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vdryz\YandexDisk-chessmensky\Архив ВР\ДЮК\2627\"/>
    </mc:Choice>
  </mc:AlternateContent>
  <xr:revisionPtr revIDLastSave="0" documentId="13_ncr:1_{866ED23B-2C3A-4C8A-B37C-7D6304F45FD4}" xr6:coauthVersionLast="47" xr6:coauthVersionMax="47" xr10:uidLastSave="{00000000-0000-0000-0000-000000000000}"/>
  <bookViews>
    <workbookView xWindow="-110" yWindow="-110" windowWidth="34620" windowHeight="13900" xr2:uid="{7524A40C-7320-4FEA-90C1-ABD6AC050678}"/>
  </bookViews>
  <sheets>
    <sheet name="Лист1" sheetId="1" r:id="rId1"/>
  </sheets>
  <definedNames>
    <definedName name="_gjdgxs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<sst xmlns="http://schemas.openxmlformats.org/spreadsheetml/2006/main" count="4191" uniqueCount="1950">
  <si>
    <t>Батаев Никита Ильич</t>
  </si>
  <si>
    <t>Изюмов Федор Егорович</t>
  </si>
  <si>
    <t>Исмаилов Артём Дмитриевич</t>
  </si>
  <si>
    <t>Киликовский Тимофей Алексеевич</t>
  </si>
  <si>
    <t>Косенкова Милана Вадимовна</t>
  </si>
  <si>
    <t>Кургуев Дмитрий</t>
  </si>
  <si>
    <t>Поярков Михаил Михайлович</t>
  </si>
  <si>
    <t>Пучков Андрей Владимирович</t>
  </si>
  <si>
    <t>Пянковский Дмитрий Денисович</t>
  </si>
  <si>
    <t>Тимонтеев Александр Иванович</t>
  </si>
  <si>
    <t>Яковлев Антон Юрьевич</t>
  </si>
  <si>
    <t>ID РШФ</t>
  </si>
  <si>
    <t>ID FIDE</t>
  </si>
  <si>
    <t>Участник</t>
  </si>
  <si>
    <t>Г.р.</t>
  </si>
  <si>
    <t>Пол</t>
  </si>
  <si>
    <t>Клуб</t>
  </si>
  <si>
    <t>Карантин до</t>
  </si>
  <si>
    <t>Артемьев Мирон Сергеевич</t>
  </si>
  <si>
    <t>Виноградов Артём Павлович</t>
  </si>
  <si>
    <t>Игнатьев Иван Алексеевич</t>
  </si>
  <si>
    <t>Коротких Мирон Алексеевич</t>
  </si>
  <si>
    <t>Тылевич Мария Дмитриевна</t>
  </si>
  <si>
    <t>Влащенко Иван Игоревич</t>
  </si>
  <si>
    <t>Влащенко Илья Игоревич</t>
  </si>
  <si>
    <t>Будковский Александр Владимирович</t>
  </si>
  <si>
    <t>Аврамов Родион Русланович</t>
  </si>
  <si>
    <t>Багненко Дмитрий Сергеевич</t>
  </si>
  <si>
    <t>Лысенков Ярослав Владимирович</t>
  </si>
  <si>
    <t>Кулаков Игорь Дмитриевич</t>
  </si>
  <si>
    <t>Гаррес Ярослав Валерьевич</t>
  </si>
  <si>
    <t>Канунников Георгий Евгеньевич</t>
  </si>
  <si>
    <t>Малышев Кирилл Игнатович</t>
  </si>
  <si>
    <t>Наумчук Андрей Николаевич</t>
  </si>
  <si>
    <t xml:space="preserve">
55823670</t>
  </si>
  <si>
    <t>Шестак Ангелина Алексеевна</t>
  </si>
  <si>
    <t>Влащенко Максим Игоревич</t>
  </si>
  <si>
    <t>Ананьева Ксения Александровна</t>
  </si>
  <si>
    <t>Ермолов Александр Дмитриевич</t>
  </si>
  <si>
    <t>Ивлев Андрей Евгеньевич</t>
  </si>
  <si>
    <t>Силков Евгений Вахтангович</t>
  </si>
  <si>
    <t>Шабаров Дмитрий Константинович</t>
  </si>
  <si>
    <t>ШК "Чессменский"</t>
  </si>
  <si>
    <t>Жерновой Максим Алексеевич</t>
  </si>
  <si>
    <t>Шубин Георгий</t>
  </si>
  <si>
    <t>Ворошилова Анна Романовна</t>
  </si>
  <si>
    <t>Дата перехода в 2025 г.</t>
  </si>
  <si>
    <t>Бушуев Иван Александрович</t>
  </si>
  <si>
    <t>Гаврилова Дарья Андреевна</t>
  </si>
  <si>
    <t>Мишин Михаил Ильич</t>
  </si>
  <si>
    <t>Зайко Максим Алексеевич</t>
  </si>
  <si>
    <t>Наземцева Полина Дмитриевна</t>
  </si>
  <si>
    <t>Гиниатуллин Ринат Римович</t>
  </si>
  <si>
    <t>Боченин Александр Дмитриевич</t>
  </si>
  <si>
    <t>Алексеев Матвей Глебович</t>
  </si>
  <si>
    <t>Дерновская Вера Вячеславовна</t>
  </si>
  <si>
    <t>Погодин Александр Кириллович</t>
  </si>
  <si>
    <t>Менялин Андрей Сергеевич</t>
  </si>
  <si>
    <t>Беляков Александр Дмитриевич</t>
  </si>
  <si>
    <t>Балгазин Егор Ильмирович</t>
  </si>
  <si>
    <t>Ецков Максим Ильич</t>
  </si>
  <si>
    <t>Жестянников Ярослав Владимирович</t>
  </si>
  <si>
    <t>Солдатов Глеб Павлович</t>
  </si>
  <si>
    <t>Терентьев Виктор  Максимович</t>
  </si>
  <si>
    <t>Русецкий Алексей Евгеньевич</t>
  </si>
  <si>
    <t>Миронов Александр Константинович</t>
  </si>
  <si>
    <t>Герасимов Егор Дмитриевич</t>
  </si>
  <si>
    <t>Соловьев Александр Романович</t>
  </si>
  <si>
    <t>Соснов Игорь Алексеевич</t>
  </si>
  <si>
    <t>Бабкин Ярослав Геннадьевич</t>
  </si>
  <si>
    <t>Поярков Фёдор Михайлович</t>
  </si>
  <si>
    <t>Рукинов Пётр Максимович</t>
  </si>
  <si>
    <t>Сенников Андрей Евгеньевич</t>
  </si>
  <si>
    <t>Шербаньс Илья Александрович</t>
  </si>
  <si>
    <t>Пимкин Марк Алексеевич</t>
  </si>
  <si>
    <t>Влащенко Матвей Игоревич</t>
  </si>
  <si>
    <t>Хачеян Алина Артуровна</t>
  </si>
  <si>
    <t xml:space="preserve">Земсков Матвей Никитич	</t>
  </si>
  <si>
    <t>Лазарев Александр Валерьевич</t>
  </si>
  <si>
    <t>Коваленко Бронислав Алексеевич</t>
  </si>
  <si>
    <t>Салманов Али Лятифович</t>
  </si>
  <si>
    <t>Тимофеева Алиса Вячеславовна</t>
  </si>
  <si>
    <t>Бедарев Фёдор Сергеевич</t>
  </si>
  <si>
    <t>Тимофеева Ксения Вячеславовна</t>
  </si>
  <si>
    <t>Григорьев Виктор Викторович</t>
  </si>
  <si>
    <t>Булахов Евгений Александрович</t>
  </si>
  <si>
    <t>Завернин Дмитрий Алексеевич</t>
  </si>
  <si>
    <t>Лукин Алексей Алексеевич</t>
  </si>
  <si>
    <t>Устинов Артемий Сергеевич</t>
  </si>
  <si>
    <t>Кривов Кирилл Фёдорович</t>
  </si>
  <si>
    <t>Полянская Екатерина Александровна</t>
  </si>
  <si>
    <t>Говорков Денис Владиславович</t>
  </si>
  <si>
    <t>Авраменко Марк Николаевич</t>
  </si>
  <si>
    <t>Лысенков Владимир Владимирович</t>
  </si>
  <si>
    <t>Сериков Илья Романович</t>
  </si>
  <si>
    <t>Алмазов Артемий Викторович</t>
  </si>
  <si>
    <t>Васильев Гордей Дмитриевич</t>
  </si>
  <si>
    <t>Жигачев Лев Ильич</t>
  </si>
  <si>
    <t>Архипычев Даниил Григорьевич</t>
  </si>
  <si>
    <t>ГБУ ДО ДДТ "Союз" Выборгского района</t>
  </si>
  <si>
    <t>Балицкий Дмитрий Витальевич</t>
  </si>
  <si>
    <t>Баркина Софья Сергеевна</t>
  </si>
  <si>
    <t>Быков Даниил Дмитриевич</t>
  </si>
  <si>
    <t>Васильев Кирилл Антонович</t>
  </si>
  <si>
    <t>Вознович Филипп Александрович</t>
  </si>
  <si>
    <t>Гришковец Алина Денисовна</t>
  </si>
  <si>
    <t>Дудин Федор Михайлович</t>
  </si>
  <si>
    <t>Иванов Марк Антонович</t>
  </si>
  <si>
    <t>Кудрявцев Андрей Максимович</t>
  </si>
  <si>
    <t>Литвиненко Ярослав Романович</t>
  </si>
  <si>
    <t>Матюшкин Алексей Сергеевич</t>
  </si>
  <si>
    <t>Привалихин Глеб Максимович</t>
  </si>
  <si>
    <t> 760563</t>
  </si>
  <si>
    <t>Рыбина Софья Романовна</t>
  </si>
  <si>
    <t>Сметанкин Алексей Геннадьевич</t>
  </si>
  <si>
    <t>Смирнов Матвей Максимович</t>
  </si>
  <si>
    <t>Соколов Константин Васильевич</t>
  </si>
  <si>
    <t>Табурянский Лукьян Алексеевич</t>
  </si>
  <si>
    <t xml:space="preserve">Шарыпов Илья Алексеевич </t>
  </si>
  <si>
    <t>Шмаков Артем Сергеевич</t>
  </si>
  <si>
    <t>Сотникова Дарья Михайловна</t>
  </si>
  <si>
    <t xml:space="preserve">СПб ГБУ ДО СШОР по шахматам и шашкам </t>
  </si>
  <si>
    <t>Фролов Захар Вадимович</t>
  </si>
  <si>
    <t>Сотников Владимир Михайлович</t>
  </si>
  <si>
    <t xml:space="preserve">Игумнов Никита Евгеньевич </t>
  </si>
  <si>
    <t>Тимиршин Игорь Константинович</t>
  </si>
  <si>
    <t>Целминьш Милана Эриксовна</t>
  </si>
  <si>
    <t>Пьянков Радим Валентинович</t>
  </si>
  <si>
    <t>Джурабаева Ясмина Вахобовна</t>
  </si>
  <si>
    <t>Мерсин Тимур Фатихович</t>
  </si>
  <si>
    <t>Васильев Евгений Константинович</t>
  </si>
  <si>
    <t>Баранов Дмитрий Максимович</t>
  </si>
  <si>
    <t>Баранова Надежда Максимовна</t>
  </si>
  <si>
    <t>Савин Андрей Сергеевич</t>
  </si>
  <si>
    <t>Докторов Роман Юрьевич</t>
  </si>
  <si>
    <t>СПб ГБУ ДО СШОР по шахматам и шашкам</t>
  </si>
  <si>
    <t>Мякишев Кирилл Михайлович</t>
  </si>
  <si>
    <t>Воронин Платон Борисович</t>
  </si>
  <si>
    <t>Черноухов Илья Константинович</t>
  </si>
  <si>
    <t>Яковлев Семён Дмитриевич</t>
  </si>
  <si>
    <t>Волкова Варвара Ивановна</t>
  </si>
  <si>
    <t>Умбараев Захар Эльдарович</t>
  </si>
  <si>
    <t>Кривополенов Давид Александрович</t>
  </si>
  <si>
    <t>Ципуштанов Артем Станиславович</t>
  </si>
  <si>
    <t>Соколов Семен Александрович</t>
  </si>
  <si>
    <t>Морозов Владимир Сергеевич</t>
  </si>
  <si>
    <t>Гиниятуллин Амиран Тимурович</t>
  </si>
  <si>
    <t>Богомазов Вениамин Дмитриевич</t>
  </si>
  <si>
    <t>Сыркин Семен Ильич</t>
  </si>
  <si>
    <t>Кривоносов Михаил Дмитриевич</t>
  </si>
  <si>
    <t>Мукумова Малика Маматовна</t>
  </si>
  <si>
    <t>Жуков Илья Сергеевич</t>
  </si>
  <si>
    <t>Полуднев Иван Сергеевич</t>
  </si>
  <si>
    <t>Егоров Дмитрий Иванович</t>
  </si>
  <si>
    <t>смена региона</t>
  </si>
  <si>
    <t>Пузыревский Семен Александрович</t>
  </si>
  <si>
    <t xml:space="preserve">Филиппов Кирилл Павлович </t>
  </si>
  <si>
    <t>Козлова Алиса Юрьевна</t>
  </si>
  <si>
    <t>СПб ГБУ ДО СШОР по шахмтам и шашакам</t>
  </si>
  <si>
    <t>Гаджиева Зарина Рамилевна</t>
  </si>
  <si>
    <t>Гаджиев Амин Рамилевич</t>
  </si>
  <si>
    <t>Бахтинов Сергей Сергеевич</t>
  </si>
  <si>
    <t>Герчиков Матвей Александрович</t>
  </si>
  <si>
    <t>Русанов Илья Геннадьевич</t>
  </si>
  <si>
    <t>Юдина Вероника Алексеевна</t>
  </si>
  <si>
    <t>Рахманов Георгий Вячеславович</t>
  </si>
  <si>
    <t>Чернов Лев Сергеевич</t>
  </si>
  <si>
    <t>Макарова Мария Антоновна</t>
  </si>
  <si>
    <t>Уласевич Андрей Викторович</t>
  </si>
  <si>
    <t>Куус Эрик Викторович</t>
  </si>
  <si>
    <t>Зименков Никита Андреевич</t>
  </si>
  <si>
    <t>Суровец Савелий Дмитриевич</t>
  </si>
  <si>
    <t>Киричек Виктор Ильич</t>
  </si>
  <si>
    <t>Хороших Софья Ростиславовна</t>
  </si>
  <si>
    <t>Яковлев Иван Дмитриевич</t>
  </si>
  <si>
    <t>Ревякин Евгений Владимирович</t>
  </si>
  <si>
    <t>Валиуллин Данир Эдуардович</t>
  </si>
  <si>
    <t>Беляков Семен Дмитриевич</t>
  </si>
  <si>
    <t>Никитин Даниил Андреевич</t>
  </si>
  <si>
    <t>Цепенников Ярослав Игоревич</t>
  </si>
  <si>
    <t>Горбенко Игорь Олегович</t>
  </si>
  <si>
    <t>Янковский Артём Александрович</t>
  </si>
  <si>
    <t>Лян София Алексеевна</t>
  </si>
  <si>
    <t>Авинян Александр Андреевич</t>
  </si>
  <si>
    <t>Агородников Кирилл Иванович</t>
  </si>
  <si>
    <t>Аксенов Артём Владимирович</t>
  </si>
  <si>
    <t>Аксенов Роман</t>
  </si>
  <si>
    <t>М</t>
  </si>
  <si>
    <t>Аланнэ Михаил</t>
  </si>
  <si>
    <t>Алексеенок Иван</t>
  </si>
  <si>
    <t>Алиев Мухаммад</t>
  </si>
  <si>
    <t>Анганов Артем Александрович</t>
  </si>
  <si>
    <t>Антонова Диана</t>
  </si>
  <si>
    <t>Ж</t>
  </si>
  <si>
    <t>Антонович София Ивановна</t>
  </si>
  <si>
    <t>Антошин Михаил Михайлович</t>
  </si>
  <si>
    <t>Ахметов Алан Азатович</t>
  </si>
  <si>
    <t>ДТ «Измайловский»</t>
  </si>
  <si>
    <t>Бабкин Константин</t>
  </si>
  <si>
    <t>Багдасаров Марат Ринатович</t>
  </si>
  <si>
    <t>Балак Константин</t>
  </si>
  <si>
    <t>Баркалов Николай Степанович</t>
  </si>
  <si>
    <t>Бачевский Михаил</t>
  </si>
  <si>
    <t>Бекшаев Михаил Андреевич</t>
  </si>
  <si>
    <t>Бирюков Георгий Юрьевич</t>
  </si>
  <si>
    <t>Блощенко Марк Антонович</t>
  </si>
  <si>
    <t>Богатырева Маргарита</t>
  </si>
  <si>
    <t>Богданов Тимофей</t>
  </si>
  <si>
    <t>Бодряков Михаил</t>
  </si>
  <si>
    <t>Бондаренко Илья Александрович</t>
  </si>
  <si>
    <t>Борзов Михаил Игоревич</t>
  </si>
  <si>
    <t>Брюханов Юрий Владиславович</t>
  </si>
  <si>
    <t>Брюшинин Александр Александ-вич</t>
  </si>
  <si>
    <t>Брюшинин Иван Александрович</t>
  </si>
  <si>
    <t>Бундиков Артем</t>
  </si>
  <si>
    <t>Ваничев Егор Александрович</t>
  </si>
  <si>
    <t>Вардиков Тимофей</t>
  </si>
  <si>
    <t>Васильев Артем Евгеньевич</t>
  </si>
  <si>
    <t>Васильев Данила</t>
  </si>
  <si>
    <t>Васильев Дмитрий</t>
  </si>
  <si>
    <t>Вашкулат Иван Дмитриевич</t>
  </si>
  <si>
    <t>Верендякин Артур</t>
  </si>
  <si>
    <t>Верендякин Тимур Дмитриевич</t>
  </si>
  <si>
    <t>Веселов Артемий Матвеевич</t>
  </si>
  <si>
    <t>Веселов Мирон Матвеевич</t>
  </si>
  <si>
    <t>Веселов Мирон Олегович</t>
  </si>
  <si>
    <t>Веселов Роман</t>
  </si>
  <si>
    <t>Ветчинкин Иван Александрович</t>
  </si>
  <si>
    <t>Власов Роман Константинович</t>
  </si>
  <si>
    <t>Волков Алексей Сергеевич</t>
  </si>
  <si>
    <t>Волков Егор Александрович</t>
  </si>
  <si>
    <t>Гарифуллин Вячеслав Даниилович</t>
  </si>
  <si>
    <t>Гнездилов Модест Владимирович</t>
  </si>
  <si>
    <t>Го Илья Лиминович</t>
  </si>
  <si>
    <t>Годлин Семён Денисович</t>
  </si>
  <si>
    <t>Голенков Марк Русланович</t>
  </si>
  <si>
    <t xml:space="preserve">Голубева Алиса Дмитриевна
</t>
  </si>
  <si>
    <t>Горелов Артём Дмитриевич</t>
  </si>
  <si>
    <t>Григорьев Владислав</t>
  </si>
  <si>
    <t>Гридасов Василий</t>
  </si>
  <si>
    <t>Гридасов Михаил</t>
  </si>
  <si>
    <t>Дайхина Майя Павловна</t>
  </si>
  <si>
    <t>Дементьев Ярослав Алексеевич</t>
  </si>
  <si>
    <t>Добрягина Ульяна Андреевна</t>
  </si>
  <si>
    <t>Добряков Даниэль</t>
  </si>
  <si>
    <t>Домкин Ярослав Александрович</t>
  </si>
  <si>
    <t>Драчев Иван Данилович</t>
  </si>
  <si>
    <t>Дубасов Федор Алексеевич</t>
  </si>
  <si>
    <t>Дубенков Матвей Александрович</t>
  </si>
  <si>
    <t>Дыдычкин Владислав Романович</t>
  </si>
  <si>
    <t>Елсукова Софья</t>
  </si>
  <si>
    <t>Жалнин Тихон</t>
  </si>
  <si>
    <t>Жемчугова-Самойлова Анастасия Павловна</t>
  </si>
  <si>
    <t>Жирнов Максим Романович</t>
  </si>
  <si>
    <t>Журавель Артём Евгеньевич</t>
  </si>
  <si>
    <t>Журавков Дмитрий Евгеньевич</t>
  </si>
  <si>
    <t>Жэнь Цзяцин</t>
  </si>
  <si>
    <t>Зарецкий Святослав</t>
  </si>
  <si>
    <t>Зубчик Владислав Олегович</t>
  </si>
  <si>
    <t>Иванов Гордей Фролович</t>
  </si>
  <si>
    <t>Иванов Кирилл</t>
  </si>
  <si>
    <t>Ивершень Александр</t>
  </si>
  <si>
    <t>Ивершень Владимир</t>
  </si>
  <si>
    <t>Игнатова Вероника</t>
  </si>
  <si>
    <t>Изгорева София</t>
  </si>
  <si>
    <t>Исмаилов Исмаил Геннадьевич</t>
  </si>
  <si>
    <t>Каибов Мурад Тарланович</t>
  </si>
  <si>
    <t>Каибов Наиб Тарланович</t>
  </si>
  <si>
    <t>Калабин Александр</t>
  </si>
  <si>
    <t>Канаев Михаил Романович</t>
  </si>
  <si>
    <t>Кандыба Иван</t>
  </si>
  <si>
    <t>Кикоть Диана Дмитриевна</t>
  </si>
  <si>
    <t>Китаев Юрий</t>
  </si>
  <si>
    <t>Класс Валерий Юрьевич</t>
  </si>
  <si>
    <t>Кожаринов Дмитрий</t>
  </si>
  <si>
    <t>Копылов Михаил Александрович</t>
  </si>
  <si>
    <t>Королев Даниэль Александрович</t>
  </si>
  <si>
    <t>Коротич Тимофей Константинович</t>
  </si>
  <si>
    <t xml:space="preserve">Коротков Роман Олегович </t>
  </si>
  <si>
    <t>Корчемная Варвара</t>
  </si>
  <si>
    <t>Кочкин Никита</t>
  </si>
  <si>
    <t>Крашенинников Никита</t>
  </si>
  <si>
    <t>Кренев Ярослав Владимирович</t>
  </si>
  <si>
    <t>Кривоносов Семен</t>
  </si>
  <si>
    <t>Крутиков Владислав</t>
  </si>
  <si>
    <t>Крючко Руслан Антонович</t>
  </si>
  <si>
    <t>Левдиков Михаил Иванович</t>
  </si>
  <si>
    <t>Левин Глеб</t>
  </si>
  <si>
    <t>Левин Ярослав Романович</t>
  </si>
  <si>
    <t>Листратов Клим Сергеевич</t>
  </si>
  <si>
    <t xml:space="preserve">Лобкова Анна </t>
  </si>
  <si>
    <t>Лобов Фёдор Олегович</t>
  </si>
  <si>
    <t>Майничев Роман Дмитриеви</t>
  </si>
  <si>
    <t>Майничев Ярослав</t>
  </si>
  <si>
    <t>Марихин Александр</t>
  </si>
  <si>
    <t>Межевич Ефрем</t>
  </si>
  <si>
    <t>Межевич Родион</t>
  </si>
  <si>
    <t xml:space="preserve">Мирошников Иван Владимирович
</t>
  </si>
  <si>
    <t>Митрофанов Елисей Евгеньевич</t>
  </si>
  <si>
    <t>Михайлов Максим</t>
  </si>
  <si>
    <t>Михайлов Михаил</t>
  </si>
  <si>
    <t>Михальченко Матвей</t>
  </si>
  <si>
    <t>Моисеев Дамиан Дмитриевич</t>
  </si>
  <si>
    <t>Моисеев Илья</t>
  </si>
  <si>
    <t>Морозов Демид</t>
  </si>
  <si>
    <t>Мушаков Геннадий Алексеевич</t>
  </si>
  <si>
    <t>Мушаков Кирилл Алексеевич</t>
  </si>
  <si>
    <t>Навинский Ян</t>
  </si>
  <si>
    <t>Нагорный Добрыня Никитич</t>
  </si>
  <si>
    <t>Небожина Арина</t>
  </si>
  <si>
    <t>Немчин Алексей Юрьевич</t>
  </si>
  <si>
    <t>Нижеметдинов Дмитрий</t>
  </si>
  <si>
    <t>Никитин Елисей</t>
  </si>
  <si>
    <t>Никитин Олег Александрович</t>
  </si>
  <si>
    <t>Никишов Кирилл</t>
  </si>
  <si>
    <t>Новоселов Георгий</t>
  </si>
  <si>
    <t>Новоселов Николай Александрович</t>
  </si>
  <si>
    <t>Носков Юрий Леонидович</t>
  </si>
  <si>
    <t>Оленчук Андрей Игоревич</t>
  </si>
  <si>
    <t>Онищенко Александр</t>
  </si>
  <si>
    <t>Островский Пётр Ильич</t>
  </si>
  <si>
    <t>Панков Роман</t>
  </si>
  <si>
    <t>Пантенкова Агата</t>
  </si>
  <si>
    <t xml:space="preserve">Парамонов Ролан Дмитриевич </t>
  </si>
  <si>
    <t>Пахомов Александр Александрович</t>
  </si>
  <si>
    <t>Пахомова Лидия</t>
  </si>
  <si>
    <t>Петрачков Илларион</t>
  </si>
  <si>
    <t>Петренко Глеб Евгеньевич</t>
  </si>
  <si>
    <t>Петрова Александра Андреевна</t>
  </si>
  <si>
    <t>Петрова Анна Андреевна</t>
  </si>
  <si>
    <t>Плахота Анастасия Дмитриевна</t>
  </si>
  <si>
    <t>Плахота Богдан</t>
  </si>
  <si>
    <t>Плахота Екатерина</t>
  </si>
  <si>
    <t>Полещук Ярослава Михайловна</t>
  </si>
  <si>
    <t>Попов Егор Юрьевич</t>
  </si>
  <si>
    <t>Пронин Марк</t>
  </si>
  <si>
    <t>Просвирнин Глеб</t>
  </si>
  <si>
    <t>Просвирнина Вера Всеволодовна</t>
  </si>
  <si>
    <t>Резвова Мария</t>
  </si>
  <si>
    <t>Ржевский Алекс</t>
  </si>
  <si>
    <t>Родин Ростислав Александрович</t>
  </si>
  <si>
    <t>Романов Петр</t>
  </si>
  <si>
    <t>Русаков Матвей</t>
  </si>
  <si>
    <t>Рымонин Владислав</t>
  </si>
  <si>
    <t>Сабирова Дарья</t>
  </si>
  <si>
    <t>Сагитуллин Артём</t>
  </si>
  <si>
    <t>Саморуков Артем Валентинович</t>
  </si>
  <si>
    <t>Санников Макар</t>
  </si>
  <si>
    <t>Сапаева Муниса</t>
  </si>
  <si>
    <t>Сафончик Мария</t>
  </si>
  <si>
    <t>Святецкий Максим Богданович</t>
  </si>
  <si>
    <t>Северток Федор Станиславович</t>
  </si>
  <si>
    <t>Семичев Георгий Александрович</t>
  </si>
  <si>
    <t>Сёмин Корней Кириллович</t>
  </si>
  <si>
    <t>Смирнов Александр Викторович</t>
  </si>
  <si>
    <t>Смирнов Георгий Денисович</t>
  </si>
  <si>
    <t>Соболев Владимир</t>
  </si>
  <si>
    <t>Соколов Никита Евгеньевич</t>
  </si>
  <si>
    <t>Соловьёва Виолетта</t>
  </si>
  <si>
    <t>Солонская Александра</t>
  </si>
  <si>
    <t>Спиридонов Александр</t>
  </si>
  <si>
    <t>Строев Александр</t>
  </si>
  <si>
    <t>Сухарев Павел</t>
  </si>
  <si>
    <t>Сучков Кирилл</t>
  </si>
  <si>
    <t>Тамбиев Эмин</t>
  </si>
  <si>
    <t>Таммест Сергей Сергеевич</t>
  </si>
  <si>
    <t>Татаренков Аристарх Дмитриевич</t>
  </si>
  <si>
    <t>Текин Алекс</t>
  </si>
  <si>
    <t>Терешин Семен</t>
  </si>
  <si>
    <t>Тетерев Даниил</t>
  </si>
  <si>
    <t>Тимошенко Святослав</t>
  </si>
  <si>
    <t>Ткаченко Тимур</t>
  </si>
  <si>
    <t>Томашевский Святослав Валерьевич</t>
  </si>
  <si>
    <t>Трофимов Тимофей Александрович</t>
  </si>
  <si>
    <t>Трубникова Теона Сергеевна</t>
  </si>
  <si>
    <t>Труфанов Матвей Николаевич</t>
  </si>
  <si>
    <t>Туниманова Мария</t>
  </si>
  <si>
    <t>Тырков Даниил Артёмович</t>
  </si>
  <si>
    <t>Тырков Николай Артёмович</t>
  </si>
  <si>
    <t>Улитин Петр</t>
  </si>
  <si>
    <t>Ульянова Алеся</t>
  </si>
  <si>
    <t>Ушаков Максим Дмитриевич</t>
  </si>
  <si>
    <t>Фатеев Кирилл Владимирович</t>
  </si>
  <si>
    <t>Фёдоров Максим Сергеевич</t>
  </si>
  <si>
    <t>Федотов Ярослав Алексевич</t>
  </si>
  <si>
    <t>Филёв Константин Алексеевич</t>
  </si>
  <si>
    <t>Филипченко Владислава Станиславовна</t>
  </si>
  <si>
    <t>Флерова Александра Максимовна</t>
  </si>
  <si>
    <t>Ханмамедли Тамерлан Бахруз оглы</t>
  </si>
  <si>
    <t>Хейккила Александр Йоуниевич</t>
  </si>
  <si>
    <t>Храмцов Александр Владимирович</t>
  </si>
  <si>
    <t>Чайка Георгий Данилович</t>
  </si>
  <si>
    <t>Чернаков Яромир Григорьевич</t>
  </si>
  <si>
    <t>Черников Александр Дмитриевич</t>
  </si>
  <si>
    <t>Чешева Анна</t>
  </si>
  <si>
    <t>Чильчигашев Ефим</t>
  </si>
  <si>
    <t>Шамсутдинова Нелли Георгиевна</t>
  </si>
  <si>
    <t>Шат Егор</t>
  </si>
  <si>
    <t>Шевченко Вера Андреевна</t>
  </si>
  <si>
    <t>Шевченко Михаил</t>
  </si>
  <si>
    <t>Шевяков Кирилл Антонович</t>
  </si>
  <si>
    <t>Шелехова Ксения Игоревна</t>
  </si>
  <si>
    <t>Шерафкани Давид</t>
  </si>
  <si>
    <t xml:space="preserve">Шибаев Николай Андреевич
</t>
  </si>
  <si>
    <t>Шиковец Владимир</t>
  </si>
  <si>
    <t>Шилкина София Александровна</t>
  </si>
  <si>
    <t>Шилов Артём</t>
  </si>
  <si>
    <t>Шилов Димтрий</t>
  </si>
  <si>
    <t>Шмелёв Дмитрий Сергеевич</t>
  </si>
  <si>
    <t>Шокиров Харрис Камилович</t>
  </si>
  <si>
    <t>Шулайя Георгий</t>
  </si>
  <si>
    <t>Шуршин Марк Дмитриевич</t>
  </si>
  <si>
    <t>Шухардин Егор Дмитриевич</t>
  </si>
  <si>
    <t>Юферов Михаил Олегович</t>
  </si>
  <si>
    <t>Ялышев Дамир Наилевич</t>
  </si>
  <si>
    <t>Ярцев Роман Евгеньевич</t>
  </si>
  <si>
    <t>Александров Роман</t>
  </si>
  <si>
    <t>Бабков Александр Дмитриевич</t>
  </si>
  <si>
    <t>Бахтина Полина Владимировна</t>
  </si>
  <si>
    <t>Бесараба Виктор Вадимович</t>
  </si>
  <si>
    <t>Бобров Андрей Викторович</t>
  </si>
  <si>
    <t>Бобров Матвей Артёмович</t>
  </si>
  <si>
    <t>Вавилов Артем</t>
  </si>
  <si>
    <t>Воронкова Екатерина</t>
  </si>
  <si>
    <t>Герчиков Филипп</t>
  </si>
  <si>
    <t>Гнездилов Максим</t>
  </si>
  <si>
    <t>Григоров Владислав Дмитриевич</t>
  </si>
  <si>
    <t>Дмитриев Алексей Вадимович</t>
  </si>
  <si>
    <t>ГБУ ДО СШОР №2</t>
  </si>
  <si>
    <t>Долинер Алексей Валерьевич</t>
  </si>
  <si>
    <t>Дунаускас Лев Олегович</t>
  </si>
  <si>
    <t>Душкинас Дмитрий Сергиюсович</t>
  </si>
  <si>
    <t>Дюжая Виктория Александровна</t>
  </si>
  <si>
    <t>Зарипов Артур</t>
  </si>
  <si>
    <t>Зданович Николай Вячеславович</t>
  </si>
  <si>
    <t>Ивашкин Егор</t>
  </si>
  <si>
    <t>Ионин Матвей Александрович</t>
  </si>
  <si>
    <t>Ипатьев Мирон Дмитриевич</t>
  </si>
  <si>
    <t>Канев Андрей</t>
  </si>
  <si>
    <t>Кириллов Пётр Александрович</t>
  </si>
  <si>
    <t>Кутушев Тимур Юрьевич</t>
  </si>
  <si>
    <t>Кубышкин Матвей Артемович</t>
  </si>
  <si>
    <t>Лобович Дарина</t>
  </si>
  <si>
    <t>Макарочкин Даниил Александрович</t>
  </si>
  <si>
    <t>Матюшина Варвара Павловна</t>
  </si>
  <si>
    <t>Миронов Артем</t>
  </si>
  <si>
    <t>Мурашов Алексей Григорьевич</t>
  </si>
  <si>
    <t>Назаров Велеслав</t>
  </si>
  <si>
    <t>Наказной Василий Александрович</t>
  </si>
  <si>
    <t>Неелов Кирилл</t>
  </si>
  <si>
    <t>Павлов Михаил</t>
  </si>
  <si>
    <t>Постников Максим Александрович</t>
  </si>
  <si>
    <t>Потемин Денис</t>
  </si>
  <si>
    <t>Пустынникова Александра</t>
  </si>
  <si>
    <t>Прудниченков Семён Владимирович</t>
  </si>
  <si>
    <t>Рачихин Роман Сергеевич</t>
  </si>
  <si>
    <t>Рогозкин Александр</t>
  </si>
  <si>
    <t>Рогозкин Константин</t>
  </si>
  <si>
    <t>Сковородников Виктор Сергеевич</t>
  </si>
  <si>
    <t>Стрижевская Серафима</t>
  </si>
  <si>
    <t>Стулов Тихон Сергеевич</t>
  </si>
  <si>
    <t>Филь Руслан</t>
  </si>
  <si>
    <t>Чернов Демид Алексеевич</t>
  </si>
  <si>
    <t>Чернова Лилия</t>
  </si>
  <si>
    <t>Трусов Тимофей Сергеевич</t>
  </si>
  <si>
    <t>Завгородний Василий Дмитриевич</t>
  </si>
  <si>
    <t>Леонов Леон Михайлович</t>
  </si>
  <si>
    <t>Лазарев Александр Константинович</t>
  </si>
  <si>
    <t>Зарипов Тимур Ренитович</t>
  </si>
  <si>
    <t>Новгородцева Елизавета Александровна             2013</t>
  </si>
  <si>
    <t>Неровный Лука Александрович</t>
  </si>
  <si>
    <t>ШК им. Б.Спасского</t>
  </si>
  <si>
    <t>Масалова Елизавета Александровна</t>
  </si>
  <si>
    <t>Цариков Ростислав Андреевич</t>
  </si>
  <si>
    <t>Мигуров Виктор Игоревич</t>
  </si>
  <si>
    <t>Лобанов Роман Павлович</t>
  </si>
  <si>
    <t>Крамник Алексей Петрович</t>
  </si>
  <si>
    <t>Штанько Федор Александрович</t>
  </si>
  <si>
    <t>Малыгин Яромир Геннадьевич</t>
  </si>
  <si>
    <t>Здобников Александр Михайлович</t>
  </si>
  <si>
    <t>Лукин Даниил Юрьевич</t>
  </si>
  <si>
    <t>Иванов Андрей Дмитриевич</t>
  </si>
  <si>
    <t>Брагин Константин Андреевич</t>
  </si>
  <si>
    <t>Ульянов Федор Михайлович</t>
  </si>
  <si>
    <t>Артеменков Яромир Сергеевич</t>
  </si>
  <si>
    <t>Егоров Ярослав Денисович</t>
  </si>
  <si>
    <t>Скорикова Надежда Владимировна</t>
  </si>
  <si>
    <t>Серышев Родион Максимович</t>
  </si>
  <si>
    <t>Кожемяка Кристина Егоровна</t>
  </si>
  <si>
    <t>Загребина Нонна Ивановна</t>
  </si>
  <si>
    <t>Заец Лев Дмитриевич</t>
  </si>
  <si>
    <t>Артемьев Александр Сергеевич</t>
  </si>
  <si>
    <t>Смирнов Никас Артемович</t>
  </si>
  <si>
    <t>Чернодедов Гордей Андреевич</t>
  </si>
  <si>
    <t>Павлов Артемий Тимурович</t>
  </si>
  <si>
    <t>Шумский Роман Николаевич</t>
  </si>
  <si>
    <t>Спиркин Георгий Игоревич</t>
  </si>
  <si>
    <t>Кривощеков Данила Кириллович</t>
  </si>
  <si>
    <t>Олефир Марк Артёмович</t>
  </si>
  <si>
    <t>Збарицкий Артем Дмитриевич</t>
  </si>
  <si>
    <t>Кузнецов Андрей Евгеньевич</t>
  </si>
  <si>
    <t>Садиков Янис Алексеевич</t>
  </si>
  <si>
    <t>Бойков Иван Михайлович</t>
  </si>
  <si>
    <t>Илюшин Максим Кириллович</t>
  </si>
  <si>
    <t>Трифонов Егор Витальевич</t>
  </si>
  <si>
    <t>Осадчий Богдан Петрович</t>
  </si>
  <si>
    <t>Тихонов Ярослав Егорович</t>
  </si>
  <si>
    <t>Изюмов Артем Егорович</t>
  </si>
  <si>
    <t>Фролов Артем Игоревич</t>
  </si>
  <si>
    <t>Филатова Полина Викторовна</t>
  </si>
  <si>
    <t>Блинов Григорий Андреевич</t>
  </si>
  <si>
    <t>Дриницин Мирон Денисович</t>
  </si>
  <si>
    <t>Андрианов Владимир Сергеевич</t>
  </si>
  <si>
    <t>Смирнов Мартин Артемович</t>
  </si>
  <si>
    <t>Михайлов Денис Александрович</t>
  </si>
  <si>
    <t>Бастрыкина Софья Константиновна</t>
  </si>
  <si>
    <t>Зайцев Фёдор Дмитриевич</t>
  </si>
  <si>
    <t>Калинин Михаил Сергеевич</t>
  </si>
  <si>
    <t>Галанцев Владимир Антонович</t>
  </si>
  <si>
    <t>Гаврилов Михаил Максимович</t>
  </si>
  <si>
    <t>Салмин Ролан Германович</t>
  </si>
  <si>
    <t>Гордиенко Никита Андреевич</t>
  </si>
  <si>
    <t>Кузьмин Георгий Владиславович</t>
  </si>
  <si>
    <t>Осин-Корсаков Дмитрий Григорьевич</t>
  </si>
  <si>
    <t>Жосан Николай Иванович</t>
  </si>
  <si>
    <t>Пашков Даниил Алексеевич</t>
  </si>
  <si>
    <t>Гущин Михаил Дмитриевич</t>
  </si>
  <si>
    <t>Петрова Дарья Павловна</t>
  </si>
  <si>
    <t>Пересторонин Ростислав Алексеевич</t>
  </si>
  <si>
    <t>Муравьёв Матвей Сергеевич</t>
  </si>
  <si>
    <t>Гаврилов Виктор Максимович</t>
  </si>
  <si>
    <t>Волхонский Фёдор Владимирович</t>
  </si>
  <si>
    <t>Беляев Егор Константинович</t>
  </si>
  <si>
    <t>Золотов Георгий Дмитриевич</t>
  </si>
  <si>
    <t>Антонов Артемий Александрович</t>
  </si>
  <si>
    <t>Смирнов Александр Станиславович</t>
  </si>
  <si>
    <t>Шмакотин Михаил Андреевич</t>
  </si>
  <si>
    <t>Овсянников Сергей Витальевич</t>
  </si>
  <si>
    <t>Докшин Даниил Алексеевич</t>
  </si>
  <si>
    <t>Немцов Артём Витальевич</t>
  </si>
  <si>
    <t>Комаров Григорий Денисович</t>
  </si>
  <si>
    <t>Глушковский Булат Михайлович</t>
  </si>
  <si>
    <t>Ежков Дмитрий Романович</t>
  </si>
  <si>
    <t>Марченкова Алиса Михайловна</t>
  </si>
  <si>
    <t>Загребин Богдан Иванович</t>
  </si>
  <si>
    <t>Целаков Егор Иванович</t>
  </si>
  <si>
    <t>Целаков Александр Иванович</t>
  </si>
  <si>
    <t>Смирнов Илья Максимович</t>
  </si>
  <si>
    <t>Манжосов Дмитрий Феликсович</t>
  </si>
  <si>
    <t>Голубев Артур Павлович</t>
  </si>
  <si>
    <t>Тихонов Денис Викторович</t>
  </si>
  <si>
    <t>Ерофеев Роман Павлович</t>
  </si>
  <si>
    <t>Куйбышев Николай Владиславович</t>
  </si>
  <si>
    <t>Алексеев Дмитрий Павлович</t>
  </si>
  <si>
    <t>Васильев Михаил Дмитриевич</t>
  </si>
  <si>
    <t>Воронин Глеб Петрович</t>
  </si>
  <si>
    <t>Ван Екатерина</t>
  </si>
  <si>
    <t>Лебедева Софья Олеговна</t>
  </si>
  <si>
    <t>Бородин Владимир Константинович</t>
  </si>
  <si>
    <t>Лебедев Тимофей Романович</t>
  </si>
  <si>
    <t>Долматов Михаил Андреевич</t>
  </si>
  <si>
    <t>Никитин Павел Николаевич</t>
  </si>
  <si>
    <t>Лобанов Михаил Павлович</t>
  </si>
  <si>
    <t>Полинчук Михаил Александрович</t>
  </si>
  <si>
    <t>Лисевич Лука Юльевич</t>
  </si>
  <si>
    <t>Карпов Богдан Михайлович</t>
  </si>
  <si>
    <t>Попова Анастасия Сергеевна</t>
  </si>
  <si>
    <t>Андреенков Александр Алексеевич</t>
  </si>
  <si>
    <t>Киселева Зоя Михайловна</t>
  </si>
  <si>
    <t>Фролова Алина Сергеевна</t>
  </si>
  <si>
    <t>Аккуратов Михаил Глебович</t>
  </si>
  <si>
    <t>Бредихин Матвей Александрович</t>
  </si>
  <si>
    <t>Шабашов Иван Алексеевич</t>
  </si>
  <si>
    <t>Стрижков Егор Михайлович</t>
  </si>
  <si>
    <t>Стогов Александр Максимович</t>
  </si>
  <si>
    <t>Шмакотин Николай Андреевич</t>
  </si>
  <si>
    <t>Шатровский Михаил Витальевич</t>
  </si>
  <si>
    <t>Смородин Артемий Павлович</t>
  </si>
  <si>
    <t>Чигирев Демид Денисович</t>
  </si>
  <si>
    <t>Жосан Дмитрий Иванович</t>
  </si>
  <si>
    <t>Костина Алиса Денисовна</t>
  </si>
  <si>
    <t>Фисенко Георгий Андреевич</t>
  </si>
  <si>
    <t>Новикова Ася Константиновна</t>
  </si>
  <si>
    <t>Курганский Роман Константинович</t>
  </si>
  <si>
    <t>Смирнов Константин Сергеевич</t>
  </si>
  <si>
    <t>Бушуев Денис Дмитриевич</t>
  </si>
  <si>
    <t>Кожемяка Вероника Егоровна</t>
  </si>
  <si>
    <t>Паланов Иван Дмитриевич</t>
  </si>
  <si>
    <t>Лаврентьев Кирилл Эмилович</t>
  </si>
  <si>
    <t>Бабаевский Матвей Андреевич</t>
  </si>
  <si>
    <t>Фишер Данила Дмитриевич</t>
  </si>
  <si>
    <t>Богатырев Дмитрий Леонидович</t>
  </si>
  <si>
    <t>Кудрявцев Фёдор Андреевич</t>
  </si>
  <si>
    <t>Котельников Максим Дмитриевич</t>
  </si>
  <si>
    <t>Ткач Константин Николаевич</t>
  </si>
  <si>
    <t>Мельников Роман Сергеевич</t>
  </si>
  <si>
    <t>Гущина Елизавета Дмитриевна</t>
  </si>
  <si>
    <t>Пашкова Владислава Андреевна</t>
  </si>
  <si>
    <t>Замышляев Кирилл Анатольевич</t>
  </si>
  <si>
    <t>Коробейников Максим Игоревич</t>
  </si>
  <si>
    <t>Масловский Кирилл Андреевич</t>
  </si>
  <si>
    <t>Шибанов Михаил Александрович</t>
  </si>
  <si>
    <t>Митрофанова Эмма Александровна</t>
  </si>
  <si>
    <t>Полтавский Михаил Иванович</t>
  </si>
  <si>
    <t>Ковалев Вячеслав Вадимович</t>
  </si>
  <si>
    <t>Пшеницын Андрей Валентинович</t>
  </si>
  <si>
    <t>Гасиев Александр Таймуразович</t>
  </si>
  <si>
    <t>Хафизов Тамерлан Айратович</t>
  </si>
  <si>
    <t>Слётов Георгий Андреевич</t>
  </si>
  <si>
    <t>Кудрявцев Сергей Алексеевич</t>
  </si>
  <si>
    <t>Лушкин Григорий Денисович</t>
  </si>
  <si>
    <t>Поляков Елисей Алексеевич</t>
  </si>
  <si>
    <t>Рябков Марк Антонович</t>
  </si>
  <si>
    <t>Рябинин Максим Александрович</t>
  </si>
  <si>
    <t>Шубин Демид Игоревич</t>
  </si>
  <si>
    <t>Яроцкий Даниил Алексеевич</t>
  </si>
  <si>
    <t>Беляева София Константиновна</t>
  </si>
  <si>
    <t>Олефир Альфред Артёмович</t>
  </si>
  <si>
    <t>Ефимов Тимофей Георгиевич</t>
  </si>
  <si>
    <t>Ширшов Тимофей Александрович</t>
  </si>
  <si>
    <t>Пронин Захар Дмитриевич</t>
  </si>
  <si>
    <t>Докшина Милана Алексеевна</t>
  </si>
  <si>
    <t>Чистиков Роман Сергеевич</t>
  </si>
  <si>
    <t>Соловьев Тимофей Никитич</t>
  </si>
  <si>
    <t>Киселев Федор Алексеевич</t>
  </si>
  <si>
    <t>Ефремов Матвей Андреевич</t>
  </si>
  <si>
    <t>Пацерин Тимофей Владиславович</t>
  </si>
  <si>
    <t>Шидловская Ульяна Ивановна</t>
  </si>
  <si>
    <t>Килимов Роман Константинович</t>
  </si>
  <si>
    <t>Ализаде Юсиф Турканович</t>
  </si>
  <si>
    <t>Вальков Тимофей Кириллович</t>
  </si>
  <si>
    <t>Петров Дмитрий Игоревич</t>
  </si>
  <si>
    <t>Давидова Кристина Руслановна</t>
  </si>
  <si>
    <t>Бондаренко Михаил Сергеевич</t>
  </si>
  <si>
    <t>Володин Максим Романович</t>
  </si>
  <si>
    <t>Иванов Максим Павлович</t>
  </si>
  <si>
    <t>Морев Семен Дмитриевич</t>
  </si>
  <si>
    <t>Рязанов Фёдор Юрьевич</t>
  </si>
  <si>
    <t>Сланевская Лариса Игоревна</t>
  </si>
  <si>
    <t>Апак Арес Аркынович</t>
  </si>
  <si>
    <t>Николаев Александр Леонидович</t>
  </si>
  <si>
    <t>Землянский Михаил Александрович</t>
  </si>
  <si>
    <t>Ситников Владимир Максимович</t>
  </si>
  <si>
    <t>Теницкий Максим Павлович</t>
  </si>
  <si>
    <t>Андреенков Ярослав Алексеевич</t>
  </si>
  <si>
    <t>Клименко Николай Александрович</t>
  </si>
  <si>
    <t>Левин Илья Игоревич</t>
  </si>
  <si>
    <t>Комиссарихин Максим Леонидович</t>
  </si>
  <si>
    <t>Воробьева Дарья Игоревна</t>
  </si>
  <si>
    <t>Замышляева Лидия Анатольевна</t>
  </si>
  <si>
    <t>Мельников Андрей Кириллович</t>
  </si>
  <si>
    <t>Шарафутдинов Арес Марселевич</t>
  </si>
  <si>
    <t>Тимофеев Михаил Антонович</t>
  </si>
  <si>
    <t>Лобанова Александра Павловна</t>
  </si>
  <si>
    <t>Гумерова Диана Руслановна</t>
  </si>
  <si>
    <t>Плохотниченко Даниил Дмитриевич</t>
  </si>
  <si>
    <t>Первунин Степан Михайлович</t>
  </si>
  <si>
    <t>Кокорев Даниил Дмитриевич</t>
  </si>
  <si>
    <t>Галлай Павел Евгеньевич</t>
  </si>
  <si>
    <t>Ваксар Артём Сергеевич</t>
  </si>
  <si>
    <t>Сдвижков Эрик Юрьевич</t>
  </si>
  <si>
    <t>Попов Фёдор Михайлович</t>
  </si>
  <si>
    <t>Погосов Вячеслав</t>
  </si>
  <si>
    <t xml:space="preserve"> ДДЮТ На "Ленской"</t>
  </si>
  <si>
    <t>Высоцкий Никита</t>
  </si>
  <si>
    <t>Русняк Евгений</t>
  </si>
  <si>
    <t>Рагозин Никита</t>
  </si>
  <si>
    <t>Абдурагимов Илья</t>
  </si>
  <si>
    <t>Калинин Александр</t>
  </si>
  <si>
    <t>Крюков Лев Юрьевич</t>
  </si>
  <si>
    <t>Жучков Александр</t>
  </si>
  <si>
    <t>Брашовяну Александр</t>
  </si>
  <si>
    <t>Петрова Анастасия</t>
  </si>
  <si>
    <t>Вавилова Елизавета</t>
  </si>
  <si>
    <t>Саранцева Ксения</t>
  </si>
  <si>
    <t>Жуков Дмитрий</t>
  </si>
  <si>
    <t>Алексеев Андрей</t>
  </si>
  <si>
    <t>Шумаев Демид</t>
  </si>
  <si>
    <t>Саранцева София</t>
  </si>
  <si>
    <t>Енокаев Роман</t>
  </si>
  <si>
    <t>Бабаев Адам Тимурович</t>
  </si>
  <si>
    <t>СКЦ им. Алехина (Пушкин)</t>
  </si>
  <si>
    <t>Байков Степан Николаевич</t>
  </si>
  <si>
    <t>Балацкий Светослав Александрович</t>
  </si>
  <si>
    <t>Баско Анна Ильинична</t>
  </si>
  <si>
    <t>Беляков Владимир Алексеевич</t>
  </si>
  <si>
    <t/>
  </si>
  <si>
    <t>Богданов Глеб Михайлович</t>
  </si>
  <si>
    <t>Бородуля Алексей Романович</t>
  </si>
  <si>
    <t>Бородуля Тимофей Романович</t>
  </si>
  <si>
    <t>Броновский Павел Маркович</t>
  </si>
  <si>
    <t>Бурнаева София Павловна</t>
  </si>
  <si>
    <t>Валаева Ксения Владимировна</t>
  </si>
  <si>
    <t>Валаева Наталья Владимировна</t>
  </si>
  <si>
    <t>Вешняков Максим Дмитриевич</t>
  </si>
  <si>
    <t>Волыхин Кирилл Алексеевич</t>
  </si>
  <si>
    <t>Гармонщиков Дмитрий Александрович</t>
  </si>
  <si>
    <t>Гонаков Андрей Артёмович</t>
  </si>
  <si>
    <t>Груздев Игорь Павлович</t>
  </si>
  <si>
    <t>Демина Валерия Васильевна</t>
  </si>
  <si>
    <t>Дмитриев Роман Андреевич</t>
  </si>
  <si>
    <t>Дуженко Василиса Артуровна</t>
  </si>
  <si>
    <t>Дундин Дмитрий Константинович</t>
  </si>
  <si>
    <t>Ефременко Станислав Олегович</t>
  </si>
  <si>
    <t>Жуков Глеб Дмитриевич</t>
  </si>
  <si>
    <t>Жуков Степан Дмитриевич</t>
  </si>
  <si>
    <t>Заболотнова Таисия Алексеевна</t>
  </si>
  <si>
    <t>Завиваева Дарья Олеговна</t>
  </si>
  <si>
    <t>Зубрицкий Роман Максимович</t>
  </si>
  <si>
    <t>Иванов Андрей Александрович</t>
  </si>
  <si>
    <t>Иванов Илья Дмитриевич</t>
  </si>
  <si>
    <t>Иванов Тимофей Дмитриевич</t>
  </si>
  <si>
    <t>Ивановский Пётр Алексеевич</t>
  </si>
  <si>
    <t>Иванщикова Василиса Васильевна</t>
  </si>
  <si>
    <t>Игнатьев Илья Александрович</t>
  </si>
  <si>
    <t>Казаков Денис Тимофеевич</t>
  </si>
  <si>
    <t>Карпач Александр</t>
  </si>
  <si>
    <t>Клешко Стефания Сергеевна</t>
  </si>
  <si>
    <t>Клискунов Иван Александрович</t>
  </si>
  <si>
    <t>Княжев Герман Юрьевич</t>
  </si>
  <si>
    <t>Ковязин Михаил Александрович</t>
  </si>
  <si>
    <t>Колесникова Полина Васильевна</t>
  </si>
  <si>
    <t>Колесов Максим Романович</t>
  </si>
  <si>
    <t>Константинов Никита Александрович</t>
  </si>
  <si>
    <t>Кравченко Алла Сергеевна</t>
  </si>
  <si>
    <t>Кудрявцев Михаил Александрович</t>
  </si>
  <si>
    <t>Куклина Валерия Руслановна</t>
  </si>
  <si>
    <t>Куценко Лука Вячеславович</t>
  </si>
  <si>
    <t>Кырма Матвей Антонович</t>
  </si>
  <si>
    <t>Лапухин Фёдор Романович</t>
  </si>
  <si>
    <t>Лебедев Евгений Вадимович</t>
  </si>
  <si>
    <t>Лейес Роман Александрович</t>
  </si>
  <si>
    <t>Лукутин Илья Александрович</t>
  </si>
  <si>
    <t>Лукутина Станислава Александровна</t>
  </si>
  <si>
    <t>Маковский Алексей Сергеевич</t>
  </si>
  <si>
    <t>Маковский Андрей Сергеевич</t>
  </si>
  <si>
    <t>Маковский Олег Сергеевич</t>
  </si>
  <si>
    <t>Максимова Анна Валерьевна</t>
  </si>
  <si>
    <t>Малинин Алексей</t>
  </si>
  <si>
    <t>Мамонов Максим Денисович</t>
  </si>
  <si>
    <t>Михайлов Лев Николаевич</t>
  </si>
  <si>
    <t>Михеева Полина Андреевна</t>
  </si>
  <si>
    <t xml:space="preserve">Мокеева Варвара Леонидовна </t>
  </si>
  <si>
    <t>Мокеева Любовь Леонидовна</t>
  </si>
  <si>
    <t>Моткина Алёна Михайловна</t>
  </si>
  <si>
    <t>Назаренко Иосиф Владимирович</t>
  </si>
  <si>
    <t>Никифоров Константин Семенович</t>
  </si>
  <si>
    <t>Никифорова Пелагея Семеновна</t>
  </si>
  <si>
    <t>Останина Варвара Андреевна</t>
  </si>
  <si>
    <t>Павлов Владислав Владимирович</t>
  </si>
  <si>
    <t>Павлов Кирилл Викторович</t>
  </si>
  <si>
    <t>Павлов Леонид Владимирович</t>
  </si>
  <si>
    <t>Паламарчук Варвара Станиславовна</t>
  </si>
  <si>
    <t>Петрова Ярослава Сергеевна</t>
  </si>
  <si>
    <t>Плесканёв Егор Артёмович</t>
  </si>
  <si>
    <t>Рогачев Артемий Вячеславович</t>
  </si>
  <si>
    <t>Рябченко Андрей Денисович</t>
  </si>
  <si>
    <t>Свичкарев Никита Сергеевич</t>
  </si>
  <si>
    <t>Седов Никита Евгеньевич</t>
  </si>
  <si>
    <t>Серебряков Михаил Сергеевич</t>
  </si>
  <si>
    <t>Симохин Глеб Александрович</t>
  </si>
  <si>
    <t>Скрипник Тимофей Романович</t>
  </si>
  <si>
    <t>Смирнов Дмитрий Алексеевич</t>
  </si>
  <si>
    <t>Соминич Мирон Дмитриевич</t>
  </si>
  <si>
    <t>Статьина Ирина Александровна</t>
  </si>
  <si>
    <t>Стеценко Лев Михайлович</t>
  </si>
  <si>
    <t>Сумкин Захар Михайлович</t>
  </si>
  <si>
    <t>Сурма Артём Владиславович</t>
  </si>
  <si>
    <t>Таршев Мирослав Михайлович</t>
  </si>
  <si>
    <t>Тупицын Михаил Дмитриевич</t>
  </si>
  <si>
    <t>Федорова Виктория Алексеевна</t>
  </si>
  <si>
    <t>Филиппов Марк Андреевич</t>
  </si>
  <si>
    <t>Фурманов Тимофей Николаевич</t>
  </si>
  <si>
    <t>Хворостянский Егор Евгеньевич</t>
  </si>
  <si>
    <t>Цветкова Ульяна Владиславовна</t>
  </si>
  <si>
    <t>Черкезюк Роман Николаевич</t>
  </si>
  <si>
    <t>Черняков Алексей Валерьевич</t>
  </si>
  <si>
    <t>Шурыгин Александр Евгеньевич</t>
  </si>
  <si>
    <t>Юртаев Даниил Олегович</t>
  </si>
  <si>
    <t>Яковлев Александр Артемович</t>
  </si>
  <si>
    <t>Яковлев Иван Федорович</t>
  </si>
  <si>
    <t>Авдиян Маркус</t>
  </si>
  <si>
    <t>ШК "Питерские Драконы"</t>
  </si>
  <si>
    <t>Авдиян Озиас</t>
  </si>
  <si>
    <t>Авдонин Савелий Александрович</t>
  </si>
  <si>
    <t>Азаренко Василиса Михайловна</t>
  </si>
  <si>
    <t>Акишин Глеб Владимирович</t>
  </si>
  <si>
    <t>Андриянов Мирон Витальевич</t>
  </si>
  <si>
    <t>Артемов Даниил Валерьевич</t>
  </si>
  <si>
    <t>Артёмова Виктория Валерьевна</t>
  </si>
  <si>
    <t>Барзаковская Ксения Константиновна</t>
  </si>
  <si>
    <t>Безъязычный Леонид Иванович</t>
  </si>
  <si>
    <t>Бендак Александр Артёмович</t>
  </si>
  <si>
    <t>Богданов Игорь Владимирович</t>
  </si>
  <si>
    <t>Боркова Милана Михайловна</t>
  </si>
  <si>
    <t>Васильев Михаил Павлович</t>
  </si>
  <si>
    <t>Волков Михаил Вадимович</t>
  </si>
  <si>
    <t>Гениевский Милорад Иванович</t>
  </si>
  <si>
    <t>Гомбоева Аида Мурадовна</t>
  </si>
  <si>
    <t>Гриднев Дмитрий Олегович</t>
  </si>
  <si>
    <t>Денисова Ксения Дмитриевна</t>
  </si>
  <si>
    <t>Десятова Анна Игоревна</t>
  </si>
  <si>
    <t>Евдокимов Лев Константинович</t>
  </si>
  <si>
    <t>Екушов Артем Евгеньевич</t>
  </si>
  <si>
    <t>Емельянов Мирон Николаевич</t>
  </si>
  <si>
    <t>Жметко Пётр Алексеевич</t>
  </si>
  <si>
    <t>Жук Арсений Павлович</t>
  </si>
  <si>
    <t>Зуев Егор Вячеславович</t>
  </si>
  <si>
    <t>Красавина Кристина Владимировна</t>
  </si>
  <si>
    <t>Куличенко Елисей Павлович</t>
  </si>
  <si>
    <t>Лебедева Елизавета Дмитриевна</t>
  </si>
  <si>
    <t>Мамедов Роман Сахибович</t>
  </si>
  <si>
    <t>Манджиев Георгий Мергенович</t>
  </si>
  <si>
    <t>Машинистов Михаил Олегович</t>
  </si>
  <si>
    <t>Моргун Тимофей Дмитриевич</t>
  </si>
  <si>
    <t>Мурадов Аяз Рамиль оглы</t>
  </si>
  <si>
    <t>Мухлисов Давид Владиславович</t>
  </si>
  <si>
    <t>Намазов Руслан Аляддинович</t>
  </si>
  <si>
    <t>Неуймина Аксинья Кирилловна</t>
  </si>
  <si>
    <t>Николаев Артём Максимович</t>
  </si>
  <si>
    <t>Ныркова Алиса Вадимовна</t>
  </si>
  <si>
    <t>Ныркова Кристина Вадимовна</t>
  </si>
  <si>
    <t>Палинов Александр Олегович</t>
  </si>
  <si>
    <t>Пахоруков Алексей Игоревич</t>
  </si>
  <si>
    <t>Петрова Маргарита Алексеевна</t>
  </si>
  <si>
    <t>Прокофьев Александр Сергеевич</t>
  </si>
  <si>
    <t>Прохоров Дмитрий Олегович</t>
  </si>
  <si>
    <t>Сидорова Ева Игоревна</t>
  </si>
  <si>
    <t>Степанов Елисей Александрович</t>
  </si>
  <si>
    <t>Стулова Марина Сергеевна</t>
  </si>
  <si>
    <t>Титкова София Сергеевна</t>
  </si>
  <si>
    <t>Троянов Григорий Игоревич</t>
  </si>
  <si>
    <t>Трусов Иван Максимович</t>
  </si>
  <si>
    <t>Хабаров Ерофей Олегович</t>
  </si>
  <si>
    <t>Чавалах Николай Александрович</t>
  </si>
  <si>
    <t xml:space="preserve">Шакшанова Наталия Павловна </t>
  </si>
  <si>
    <t>Шполянский Максим Дмитриевич</t>
  </si>
  <si>
    <t>Аникина Анастасия Владимировна</t>
  </si>
  <si>
    <t>ДТ "У Вознесенского моста"</t>
  </si>
  <si>
    <t>Ахматов Александр Владимирович</t>
  </si>
  <si>
    <t>Барканов Роман Евениевич</t>
  </si>
  <si>
    <t>Барсуков Максим Александрович</t>
  </si>
  <si>
    <t>Беспалов Назар Сергеевич</t>
  </si>
  <si>
    <t>Беспалова Кира Сергеевна</t>
  </si>
  <si>
    <t>Бондаренко Владимир Александрович </t>
  </si>
  <si>
    <t>Букато Тимур Русланович</t>
  </si>
  <si>
    <t>Вареник Виктория Денисовна</t>
  </si>
  <si>
    <t>Варецкий Владимир Романович</t>
  </si>
  <si>
    <t>Васильев Святослав Владимирович</t>
  </si>
  <si>
    <t>Горлов Алексей Валерьевич</t>
  </si>
  <si>
    <t>Деги Роберт Адамович</t>
  </si>
  <si>
    <t>Дергачев Филипп Викторович</t>
  </si>
  <si>
    <t>Домрачев Никита Александрович</t>
  </si>
  <si>
    <t>Дуиб Михаил</t>
  </si>
  <si>
    <t>Иванов Сергей Алексеевич</t>
  </si>
  <si>
    <t>Кижнер Сергей Борисович</t>
  </si>
  <si>
    <t>Клыпин Александр Александрович</t>
  </si>
  <si>
    <t>Кофанов Константин Олегович</t>
  </si>
  <si>
    <t>Лаврентьев Роман Вячеславович</t>
  </si>
  <si>
    <t>Логачева Злата Сергеевна</t>
  </si>
  <si>
    <t>Максимов Алексей Дмитриевич</t>
  </si>
  <si>
    <t>Масалков Артём Олегович</t>
  </si>
  <si>
    <t>Михайлов Василий Дмитриевич</t>
  </si>
  <si>
    <t>Мусин Юрий Сергеевич</t>
  </si>
  <si>
    <t>Николаенко Иван Александрович</t>
  </si>
  <si>
    <t>Николаенко София Александровна</t>
  </si>
  <si>
    <t>Пашина Феврония Алексеевна</t>
  </si>
  <si>
    <t>Прокофьев Герман Владимирович</t>
  </si>
  <si>
    <t>Рехачев Артем Геннадьевич</t>
  </si>
  <si>
    <t>Рожков Михаил Ильич</t>
  </si>
  <si>
    <t>Романова Маргарита Васильевна</t>
  </si>
  <si>
    <t>Селезнева Мария Александровна</t>
  </si>
  <si>
    <t>Слабинский Мстислав Владимирович</t>
  </si>
  <si>
    <t>Снычев Мирон Алексеевич</t>
  </si>
  <si>
    <t>Соколов Артём Александрович</t>
  </si>
  <si>
    <t>Соленков Лев Дмитриевич</t>
  </si>
  <si>
    <t>Соснов Андрей Олегович</t>
  </si>
  <si>
    <t>Старостин Лев Тарасович</t>
  </si>
  <si>
    <t>Танков Александр Игоревич</t>
  </si>
  <si>
    <t>Уваров Георгий Федорович</t>
  </si>
  <si>
    <t>Хмелевская Ясна Денисовна</t>
  </si>
  <si>
    <t>Хохлов Матвей Максимович</t>
  </si>
  <si>
    <t>Черная Ольга Дмитриевна</t>
  </si>
  <si>
    <t>Чмыга Александр Васильевич</t>
  </si>
  <si>
    <t>Шалгин Иван Сергеевич</t>
  </si>
  <si>
    <t xml:space="preserve">Шоленинов Иван Викторович </t>
  </si>
  <si>
    <t>Ерпулев Дмитрий Евгеньевич</t>
  </si>
  <si>
    <t>Савицкий Иван Станиславович</t>
  </si>
  <si>
    <t>Манукян Родион Рафаелович</t>
  </si>
  <si>
    <t>Школа шахмат Марата Сулейманова</t>
  </si>
  <si>
    <t>Абросин Максим Александрович</t>
  </si>
  <si>
    <t>Спиридонов Сергей Максимович</t>
  </si>
  <si>
    <t>Андрианов Кирилл Константинович</t>
  </si>
  <si>
    <t>Воробьёв Артём Евгеньевич</t>
  </si>
  <si>
    <t>Подберёзкин Евгений Андреевич</t>
  </si>
  <si>
    <t>Абросин Сергей Александрович</t>
  </si>
  <si>
    <t>Поленова Сафина Олеговна</t>
  </si>
  <si>
    <t>Прийдун Тимофей Дмитриевич</t>
  </si>
  <si>
    <t>Прийдун Дмитрий Дмитриевич</t>
  </si>
  <si>
    <t>Пушкарев Константин Павлович</t>
  </si>
  <si>
    <t>Некравцева Анастасия</t>
  </si>
  <si>
    <t>Поленов Тимур Олегович</t>
  </si>
  <si>
    <t>Данко Никита Юрьевич</t>
  </si>
  <si>
    <t>нет</t>
  </si>
  <si>
    <t>Стешкин Александр Васильевич</t>
  </si>
  <si>
    <t>Федулов Демьян Максимович</t>
  </si>
  <si>
    <t>Буката Давид</t>
  </si>
  <si>
    <t>Бровков Антон Максимович</t>
  </si>
  <si>
    <t>Вирченко Ярослав</t>
  </si>
  <si>
    <t>Германенко Иван</t>
  </si>
  <si>
    <t>Данко Лев Юрьевич</t>
  </si>
  <si>
    <t>Дементьев Сергей Максимович</t>
  </si>
  <si>
    <t>Зиновьев Давид Ильич</t>
  </si>
  <si>
    <t>Кадура Юрий Александрович</t>
  </si>
  <si>
    <t>Калин Марк Артурович</t>
  </si>
  <si>
    <t>Кондрашов Артемий Алексеевич</t>
  </si>
  <si>
    <t>Коряковцев Давид Сергеевич</t>
  </si>
  <si>
    <t>Кулагин Тимофей</t>
  </si>
  <si>
    <t>Польверини Даниеле</t>
  </si>
  <si>
    <t>Савко Александр Алексеевич</t>
  </si>
  <si>
    <t>Спиридонов Руслан Игоревич</t>
  </si>
  <si>
    <t>Усиков Максим Дмитриевич</t>
  </si>
  <si>
    <t>Халилов Гусейн Алиевич</t>
  </si>
  <si>
    <t>Козлов Владислав Валерьевич</t>
  </si>
  <si>
    <t>Малыженков Иван Кириллович</t>
  </si>
  <si>
    <t>Гринев Глеб Иванович</t>
  </si>
  <si>
    <t>Бестужая Мириана Алексеевна</t>
  </si>
  <si>
    <t>Никитин Константин Александрович</t>
  </si>
  <si>
    <t>Пересада Аврора Александровна</t>
  </si>
  <si>
    <t>Федоров Валерий Николаевич</t>
  </si>
  <si>
    <t>Корон Ева Александровна</t>
  </si>
  <si>
    <t>Снигирев Андрей Васильевич</t>
  </si>
  <si>
    <t>Бурханов Есений Витальевич</t>
  </si>
  <si>
    <t>Рязанцев Александр Антонович</t>
  </si>
  <si>
    <t>Абрамов Роман Юрьевич</t>
  </si>
  <si>
    <t>Хадынский Виктор Дмитриевич</t>
  </si>
  <si>
    <t>Абдылхаисиева Амина Мусаевна</t>
  </si>
  <si>
    <t>Стуколов Михаил Андреевич</t>
  </si>
  <si>
    <t>Гадимализаде Мухаммад Рустамович</t>
  </si>
  <si>
    <t>Короленко Григорий Евгеньевич</t>
  </si>
  <si>
    <t>Кузнецов Аркадий Антонович</t>
  </si>
  <si>
    <t>Кравцов Николай Игоревич</t>
  </si>
  <si>
    <t>Бабич Иван Михайлович</t>
  </si>
  <si>
    <t>Жолобов Арсений Алексеевич</t>
  </si>
  <si>
    <t>Онищенко Кирилл Николаевич</t>
  </si>
  <si>
    <t>Абрамов Даниил Юрьевич</t>
  </si>
  <si>
    <t>Таяшев Давид Антонович</t>
  </si>
  <si>
    <t>Шнейдман Марк Кириллович</t>
  </si>
  <si>
    <t>Кадура Игорь Александрович</t>
  </si>
  <si>
    <t>Афонин Иван Максимович</t>
  </si>
  <si>
    <t>Хохрякова Валерия Валерьевна</t>
  </si>
  <si>
    <t>Помитова Елизавета Игоревна</t>
  </si>
  <si>
    <t>Салов Иван Владимирович</t>
  </si>
  <si>
    <t>Тихомиров Лев Александрович</t>
  </si>
  <si>
    <t>Слипоморый Константин Михайлович</t>
  </si>
  <si>
    <t>Бурханов Святослав Витальевич</t>
  </si>
  <si>
    <t>Вербицкий Тимофей Глебович</t>
  </si>
  <si>
    <t>Вербицкий Дмитрий Глебович</t>
  </si>
  <si>
    <t>Кудрявцев Михаил Олегович</t>
  </si>
  <si>
    <t>Кудашев Алексей Алексеевич</t>
  </si>
  <si>
    <t>Копотилов Денис Дмитриевич</t>
  </si>
  <si>
    <t>Копотилов Дмитрий Дмитриевич</t>
  </si>
  <si>
    <t>Виноградов Демид Дмитриевич</t>
  </si>
  <si>
    <t>Иванов Игорь Иванович</t>
  </si>
  <si>
    <t>Ведерников Андрей Вадимович</t>
  </si>
  <si>
    <t>Уваров Иван Сергеевич</t>
  </si>
  <si>
    <t>Агалаков Михаил Сергеевич</t>
  </si>
  <si>
    <t> 775251</t>
  </si>
  <si>
    <t>Загорская Мария Михайловна</t>
  </si>
  <si>
    <t>Коровкин Антон Артемович</t>
  </si>
  <si>
    <t>Сергеев Виктор Димитриевич</t>
  </si>
  <si>
    <t>Богословская Елена Дмитриевна</t>
  </si>
  <si>
    <t>СШОР Василеостровского района</t>
  </si>
  <si>
    <t>Михайлов Сергей Станиславович</t>
  </si>
  <si>
    <t>Михальский Руслан Абдиалимович</t>
  </si>
  <si>
    <t>Кузнецов Виктор Сергеевич</t>
  </si>
  <si>
    <t>Афанасьев Михаил Васильевич</t>
  </si>
  <si>
    <t>Буянов Глеб Юрьевич</t>
  </si>
  <si>
    <t>Гайдуков Александр Алексеевич</t>
  </si>
  <si>
    <t>Девятилов Иван Сергеевич</t>
  </si>
  <si>
    <t>Зоренко Иван Андреевич</t>
  </si>
  <si>
    <t>Машков Вячеслав Александрович</t>
  </si>
  <si>
    <t>Якубович Владимир Александрович</t>
  </si>
  <si>
    <t>Бородкина Агния Дмитриевна</t>
  </si>
  <si>
    <t>Тюлягин Матвей Андреевич</t>
  </si>
  <si>
    <t>Смирнов Максим Алексеевич</t>
  </si>
  <si>
    <t>Смирнов Василий</t>
  </si>
  <si>
    <t>Амиров Камиль Рамисович</t>
  </si>
  <si>
    <t>Березовская Арина Данииловна</t>
  </si>
  <si>
    <t>Бурак Максим Сергеевич</t>
  </si>
  <si>
    <t xml:space="preserve">Журавлев Матвей Николаевич </t>
  </si>
  <si>
    <t>Капитонов Валерий Сергеевич</t>
  </si>
  <si>
    <t>Кизуб Павел Александрович</t>
  </si>
  <si>
    <t>Кудряшова София Дмитриевна</t>
  </si>
  <si>
    <t>Милютин Дмитрий Денисович</t>
  </si>
  <si>
    <t>Мызникова Карина Дмитриевна</t>
  </si>
  <si>
    <t>Сильчев Егор Антонович</t>
  </si>
  <si>
    <t>Ловягина Дарьяна Иннокентьевна</t>
  </si>
  <si>
    <t>Тамбовский Кирилл Готфридович</t>
  </si>
  <si>
    <t>Фомина Елизавета Олеговна</t>
  </si>
  <si>
    <t>Калитовская Меланья</t>
  </si>
  <si>
    <t>Леднев Архип</t>
  </si>
  <si>
    <t>Леханов Мирон Дмитриевич</t>
  </si>
  <si>
    <t>Назаров Михаил Юрьевич</t>
  </si>
  <si>
    <t>Мостовиков Николай Иванович</t>
  </si>
  <si>
    <t>Третьякова Валерия Романовна</t>
  </si>
  <si>
    <t>Эйсмонт Марк Евгеньевич</t>
  </si>
  <si>
    <t>Заикина Юлия Сергеевна</t>
  </si>
  <si>
    <t>Иванцов Максим</t>
  </si>
  <si>
    <t xml:space="preserve">Медведникова Ульяна Евгеньевна </t>
  </si>
  <si>
    <t>Степанов Тимофей Алексеевич</t>
  </si>
  <si>
    <t>Марков Серафим Тимофеевич</t>
  </si>
  <si>
    <t>Николаенков Кирилл Игоревич</t>
  </si>
  <si>
    <t>Осипова София Сергеевна</t>
  </si>
  <si>
    <t>Фролова Ирина Вадимовна</t>
  </si>
  <si>
    <t>Фролова Аполлинария Вадимовна</t>
  </si>
  <si>
    <t>Фролова Эвелина Вадимовна</t>
  </si>
  <si>
    <t>Штепо Карина Яновна</t>
  </si>
  <si>
    <t>Колесников Александр Васильевич</t>
  </si>
  <si>
    <t>Мертинс Остап Сергеевич</t>
  </si>
  <si>
    <t>Лавочкин Федор Дмитриевич</t>
  </si>
  <si>
    <t>Серых Лев Александрович</t>
  </si>
  <si>
    <t>Усов Александр Дмитриевич</t>
  </si>
  <si>
    <t>Филиппов Максим Сергеевич</t>
  </si>
  <si>
    <t>Лугинец Александр Романович</t>
  </si>
  <si>
    <t>Баширов Артем Андреевич</t>
  </si>
  <si>
    <t>Соколов Николай Максимович</t>
  </si>
  <si>
    <t>Вышегородцев Святослав Игоревич</t>
  </si>
  <si>
    <t>Халяпин Сергей Алексеевич</t>
  </si>
  <si>
    <t>Комягин Александр Васильевич</t>
  </si>
  <si>
    <t>Малышев Глеб Александрович </t>
  </si>
  <si>
    <t>Куновская Мария Ильинична</t>
  </si>
  <si>
    <t>Оздоев Руслан Тимурович</t>
  </si>
  <si>
    <t>Тогочиев Алдар Чингисович</t>
  </si>
  <si>
    <t>Безносов Тимофей Владиславович</t>
  </si>
  <si>
    <t>Будрина Кристина</t>
  </si>
  <si>
    <t>Будрина Марина</t>
  </si>
  <si>
    <t>Теплоухов Макар Николаевич</t>
  </si>
  <si>
    <t>Иванов Николай Денисович</t>
  </si>
  <si>
    <t>Виситов Дени Русланович</t>
  </si>
  <si>
    <t>Романов Юрий Вадимович</t>
  </si>
  <si>
    <t>Туров Дмитрий Максимович</t>
  </si>
  <si>
    <t>Хабуби Адам Халедович</t>
  </si>
  <si>
    <t>Тренина Есения Павловна</t>
  </si>
  <si>
    <t>Ярыгин Дмитрий Александрович</t>
  </si>
  <si>
    <t>Малкочан Иванна Вячеславовна</t>
  </si>
  <si>
    <t>Черенков Иван Алексеевич</t>
  </si>
  <si>
    <t>Мельниченко Платон Ярославович</t>
  </si>
  <si>
    <t>Щепин Константин</t>
  </si>
  <si>
    <t>Дмитренко Александр Максимович</t>
  </si>
  <si>
    <t>Кузьмин Александр Александрович</t>
  </si>
  <si>
    <t>Борин Михаил Романович</t>
  </si>
  <si>
    <t>Некрасов Иван Андреевич</t>
  </si>
  <si>
    <t>Алексеев Александр Павлович</t>
  </si>
  <si>
    <t>Шахматный Кировский Детский Центр</t>
  </si>
  <si>
    <t>Анфимова Ульяна</t>
  </si>
  <si>
    <t>Артемьев Марк</t>
  </si>
  <si>
    <t>Боголюбов Тимофей</t>
  </si>
  <si>
    <t>Бородин Илья</t>
  </si>
  <si>
    <t xml:space="preserve">Быкова Вера </t>
  </si>
  <si>
    <t>Гейдаров Артемий Икрамович</t>
  </si>
  <si>
    <t>Гиваргизов Леонид Юрьевич</t>
  </si>
  <si>
    <t>Горский Максим Дмитриевич</t>
  </si>
  <si>
    <t>Гостев Мирослав</t>
  </si>
  <si>
    <t>Гребенник Лев Юрьевич</t>
  </si>
  <si>
    <t>Джанибеков Ренат Рамазанович</t>
  </si>
  <si>
    <t>Днепровский Иван</t>
  </si>
  <si>
    <t>Домбровский Александр</t>
  </si>
  <si>
    <t>Евраев Алексей Максимович</t>
  </si>
  <si>
    <t>Емцов Всеволод Алексеевич</t>
  </si>
  <si>
    <t>Ерофеева Надежда</t>
  </si>
  <si>
    <t>Жаворонкин Ян Евгеньевич</t>
  </si>
  <si>
    <t>Желонкина Дарья Андреевна</t>
  </si>
  <si>
    <t>Жукова Мила</t>
  </si>
  <si>
    <t>Завьялов Захар</t>
  </si>
  <si>
    <t>Зефиров Олег Алексеевич</t>
  </si>
  <si>
    <t>Зуева Полина</t>
  </si>
  <si>
    <t>Иванова Майя</t>
  </si>
  <si>
    <t>Каграманян Артём</t>
  </si>
  <si>
    <t> 540051048</t>
  </si>
  <si>
    <t>Каламбет Анна Вячеславовна</t>
  </si>
  <si>
    <t>Каламбет Василиса</t>
  </si>
  <si>
    <t>Карабицкий Леонид</t>
  </si>
  <si>
    <t xml:space="preserve">Катков Платон </t>
  </si>
  <si>
    <t>Ковалев Филипп Филиппович</t>
  </si>
  <si>
    <t>Колесов Артём Никитич</t>
  </si>
  <si>
    <t>Кондратьев Александр Александрович</t>
  </si>
  <si>
    <t>Кондратьева Ксения</t>
  </si>
  <si>
    <t>Кузнецов Матвей</t>
  </si>
  <si>
    <t>Кузовков Михаил</t>
  </si>
  <si>
    <t>Кургузов Артём</t>
  </si>
  <si>
    <t>Кутузов Юрий Константинович</t>
  </si>
  <si>
    <t>Магалинский Владислав Янович</t>
  </si>
  <si>
    <t>Магалинский Максим Янович</t>
  </si>
  <si>
    <t>Магнушевский Илья Алексеевич</t>
  </si>
  <si>
    <t>Марков Ростислав Тимофеевич</t>
  </si>
  <si>
    <t>Микониатис Димитрис Константину</t>
  </si>
  <si>
    <t>Михайлов Артемий Дмитриевич</t>
  </si>
  <si>
    <t>Михайлова Пелагея</t>
  </si>
  <si>
    <t xml:space="preserve">Мулишова Мария </t>
  </si>
  <si>
    <t xml:space="preserve">Мучкина Милолика </t>
  </si>
  <si>
    <t xml:space="preserve">Нейзберг Александра </t>
  </si>
  <si>
    <t>Нехамкин Кирилл</t>
  </si>
  <si>
    <t>Нечаева Мария Михайловна</t>
  </si>
  <si>
    <t>Никитин Андрей Игоревич</t>
  </si>
  <si>
    <t>Никифоров Максим Викторович</t>
  </si>
  <si>
    <t>Никишкин Илья</t>
  </si>
  <si>
    <t>Новиков Артемий Михайлович</t>
  </si>
  <si>
    <t>Новокрещенов Лев Вячеславович</t>
  </si>
  <si>
    <t>Новолодский Андрей Алексеевич</t>
  </si>
  <si>
    <t>Орлов Владимир</t>
  </si>
  <si>
    <t>Орлова Варвара Игоревна</t>
  </si>
  <si>
    <t>Осипова Александра</t>
  </si>
  <si>
    <t>Охотина Полина Александровна</t>
  </si>
  <si>
    <t>Павленко Степан</t>
  </si>
  <si>
    <t>Павлов Александр Андреевич</t>
  </si>
  <si>
    <t>Пензин Михаил Иванович</t>
  </si>
  <si>
    <t>Плющев Егор Станиславович</t>
  </si>
  <si>
    <t>Пономаренко Матвей Максимович</t>
  </si>
  <si>
    <t>Предеин Роберт Ларионович</t>
  </si>
  <si>
    <t xml:space="preserve">Примеров Никита </t>
  </si>
  <si>
    <t>Прокопчик Виктория Сергеевна</t>
  </si>
  <si>
    <t>Резвых Александр Андреевич</t>
  </si>
  <si>
    <t>Саласский Станислав Дмитриевич</t>
  </si>
  <si>
    <t>Саласский Тимофей</t>
  </si>
  <si>
    <t>Санников Федор</t>
  </si>
  <si>
    <t>Семенихин Сергей</t>
  </si>
  <si>
    <t>Скутин Юрий Юрьевич</t>
  </si>
  <si>
    <t>Смирнов Григорий Алексеевич</t>
  </si>
  <si>
    <t>Судаков Леонид</t>
  </si>
  <si>
    <t>Титекли Владимир Богданович</t>
  </si>
  <si>
    <t>Титекли Михаил Богданович</t>
  </si>
  <si>
    <t>Тихомиров Егор Андреевич</t>
  </si>
  <si>
    <t>Туманов Егор</t>
  </si>
  <si>
    <t>Тягушева Лилия</t>
  </si>
  <si>
    <t>Урмазов Дмитрий</t>
  </si>
  <si>
    <t>Файтельсон Лев Александрович</t>
  </si>
  <si>
    <t>Федин Кирилл</t>
  </si>
  <si>
    <t>Хасанова Эмили Камильевна</t>
  </si>
  <si>
    <t xml:space="preserve">Цыганков Михаил </t>
  </si>
  <si>
    <t>Чагай Леонид Вадимович</t>
  </si>
  <si>
    <t>Чубаров Денис Андреевич</t>
  </si>
  <si>
    <t>Шакшанов Глеб Павлович</t>
  </si>
  <si>
    <t>Шейн Александр Александрович</t>
  </si>
  <si>
    <t>Щеголихин Дмитрий Евгеньевич</t>
  </si>
  <si>
    <t>Новиков Александр Алексанрович</t>
  </si>
  <si>
    <t xml:space="preserve"> Колпино</t>
  </si>
  <si>
    <t>Хоменко Дмитрий Анатольевич</t>
  </si>
  <si>
    <t>Колпино</t>
  </si>
  <si>
    <t>Церковнюк Максим Алексеевич</t>
  </si>
  <si>
    <t>Гаврилов Павел Романович</t>
  </si>
  <si>
    <t>Русева Анжелика Ильинична</t>
  </si>
  <si>
    <t>Макашин Антон Денисович</t>
  </si>
  <si>
    <t>ЦДЮТТ Колпинского района</t>
  </si>
  <si>
    <t>Баев Игорь Павлович</t>
  </si>
  <si>
    <t>Зайончковский Максим Валентинович</t>
  </si>
  <si>
    <t>Яковлев Алексей Андреевич</t>
  </si>
  <si>
    <t>Попов Кирилл Александрович</t>
  </si>
  <si>
    <t xml:space="preserve">Козырев Александр </t>
  </si>
  <si>
    <t>Париев Андрей Александрович</t>
  </si>
  <si>
    <t>Шевчук Алексей Игоревич</t>
  </si>
  <si>
    <t>Дудникова Антонина Андреевна</t>
  </si>
  <si>
    <t>Целминьш Роман Эриксович</t>
  </si>
  <si>
    <t>Креузов Иван</t>
  </si>
  <si>
    <t>Клочков  Егор Анатольевич</t>
  </si>
  <si>
    <t>Алешин Иван Алексеевич</t>
  </si>
  <si>
    <t>Глушеня Михаил Васильевич</t>
  </si>
  <si>
    <t>Юлдашев Асадбек Яшнарович</t>
  </si>
  <si>
    <t>Филатов Иван Николаевич</t>
  </si>
  <si>
    <t>Кучкин Никита Дмитриевич</t>
  </si>
  <si>
    <t>Жданов Семён Денисович</t>
  </si>
  <si>
    <t>Кузнецов Кирилл Дмитриевич</t>
  </si>
  <si>
    <t>Чукин Александр Алексеевич</t>
  </si>
  <si>
    <t>Жуков Лев Антонович</t>
  </si>
  <si>
    <t>Сальников Егор Андреевич</t>
  </si>
  <si>
    <t>Шик, Александр Сергеевич</t>
  </si>
  <si>
    <t>Шидловский, Даниил Иванович</t>
  </si>
  <si>
    <t>Пласков, Илья Александрович</t>
  </si>
  <si>
    <t>Чурдалев, Андрей</t>
  </si>
  <si>
    <t>Иванов, Владимир</t>
  </si>
  <si>
    <t>Кузнецов, Артём</t>
  </si>
  <si>
    <t>Дземчик, Дмитрий</t>
  </si>
  <si>
    <t>Сердюченко, Иван Александрович</t>
  </si>
  <si>
    <t>Логинова Ульяна Ивановна</t>
  </si>
  <si>
    <t>Шик Павел Сергеевич</t>
  </si>
  <si>
    <t>Шохин Никита Сергеевич</t>
  </si>
  <si>
    <t>Жакин Максим Андреевич</t>
  </si>
  <si>
    <t>Беспалова Софья Павловна</t>
  </si>
  <si>
    <t>Чернышева Екатерина Григорьевна</t>
  </si>
  <si>
    <t>Зиятдинов Роман Алексеевич</t>
  </si>
  <si>
    <t>Довгополюк Петр Владимирович</t>
  </si>
  <si>
    <t>Попович Даниил Юрьевич</t>
  </si>
  <si>
    <t>Чукина Арина Алексеевна</t>
  </si>
  <si>
    <t>Иванов Борис Антонович</t>
  </si>
  <si>
    <t>Наконечная Ирина Ильинична</t>
  </si>
  <si>
    <t>Прохоров Артём Никитич</t>
  </si>
  <si>
    <t>Новик Сергей Денисович</t>
  </si>
  <si>
    <t>Вахрушев Алексей Никитич</t>
  </si>
  <si>
    <t>Почтарь Демид Андреевич</t>
  </si>
  <si>
    <t>Карасёв Кирилл Андреевич</t>
  </si>
  <si>
    <t>Азадов Леонид Александрович</t>
  </si>
  <si>
    <t>ГБУ ДО ДЮТЦ Васильевкий Остров</t>
  </si>
  <si>
    <t>Британ Мирон Владимирович</t>
  </si>
  <si>
    <t>Гаврилов Роман Всеволодович</t>
  </si>
  <si>
    <t>Глухов Вячеслав Станиславович</t>
  </si>
  <si>
    <t>Горбанёв Егор Сергеевич</t>
  </si>
  <si>
    <t>Дармограй Даниил Викторович</t>
  </si>
  <si>
    <t>Заборщиков Андрей Евгеньевич</t>
  </si>
  <si>
    <t>Замесова Анна Юрьевна</t>
  </si>
  <si>
    <t>Заславская Алисия Олеговна</t>
  </si>
  <si>
    <t>Котенёв Владимир Владимирович</t>
  </si>
  <si>
    <t>Кохан Алина Денисовна</t>
  </si>
  <si>
    <t>Кохан Полина Денисовна</t>
  </si>
  <si>
    <t>Кудинова София Антоновна</t>
  </si>
  <si>
    <t>Лега Ксения Ярославовна</t>
  </si>
  <si>
    <t>Лютш Герман Сергеевич</t>
  </si>
  <si>
    <t>Майоров Фёдор Данатович</t>
  </si>
  <si>
    <t>Макаридзе Давид Александрович</t>
  </si>
  <si>
    <t>Макаров Артём Александрович</t>
  </si>
  <si>
    <t>Максимова Таисия Анатольевна</t>
  </si>
  <si>
    <t>Матвеев Иван Александрович</t>
  </si>
  <si>
    <t>Морозов Алексей Андреевич</t>
  </si>
  <si>
    <t>Мотыко Дарина Александровна</t>
  </si>
  <si>
    <t>Новицкий Александр Дмитриевич</t>
  </si>
  <si>
    <t>Пантелеев Артемий Сергеевич</t>
  </si>
  <si>
    <t>Писанин Тимофей Алексеевич</t>
  </si>
  <si>
    <t>Подгорцев Владимир Андреевич</t>
  </si>
  <si>
    <t>Саблин Александр Дмитриевич</t>
  </si>
  <si>
    <t>Свешников Владимир Михайлович</t>
  </si>
  <si>
    <t>Тихомирова Карина Тимуровна</t>
  </si>
  <si>
    <t>Токарев Пётр Евгеньевич</t>
  </si>
  <si>
    <t>Усманов Тимур Русланович</t>
  </si>
  <si>
    <t>Уткина Анна Дмитриевна</t>
  </si>
  <si>
    <t>Федюк Виктор Павлович</t>
  </si>
  <si>
    <t>Шелехов Игорь Павлович</t>
  </si>
  <si>
    <t>Шкитырь Римма Михайловна</t>
  </si>
  <si>
    <t>Белаш Ева Витальевна</t>
  </si>
  <si>
    <t>Бендова Дарья Дмитриевна</t>
  </si>
  <si>
    <t>Болодурин Илья Сергеевич</t>
  </si>
  <si>
    <t>Борисов Тимофей Денисович</t>
  </si>
  <si>
    <t>Борисова Мария Денисовна</t>
  </si>
  <si>
    <t>Владыкин Александр Дмитриевич</t>
  </si>
  <si>
    <t>Войналович Михаил Андреевич</t>
  </si>
  <si>
    <t>Войтович Кирилл Юрьевич</t>
  </si>
  <si>
    <t>Выренков Макар Владимирович</t>
  </si>
  <si>
    <t>Горкин Виктор Александрович</t>
  </si>
  <si>
    <t>Далидович Максим Александрович</t>
  </si>
  <si>
    <t>Жарко Виктория Игоревна</t>
  </si>
  <si>
    <t>Зиров Клим Олегович</t>
  </si>
  <si>
    <t>Иванова София Антоновна</t>
  </si>
  <si>
    <t>Казаков Михаил Иванович</t>
  </si>
  <si>
    <t>Калашников Владимир Владимирович</t>
  </si>
  <si>
    <t>Калугина Полина Андреевна</t>
  </si>
  <si>
    <t>Кожуховская Елизавета Весильевна</t>
  </si>
  <si>
    <t>Кокаревичс Диана Артуровна</t>
  </si>
  <si>
    <t>Королёва Елена Юрьевна</t>
  </si>
  <si>
    <t>Котов Егор Максимович</t>
  </si>
  <si>
    <t>Лозовой Евгений Сергеевич</t>
  </si>
  <si>
    <t>Лозовой Игорь Сергеевич</t>
  </si>
  <si>
    <t>Лозовой Сергей Сергеевич</t>
  </si>
  <si>
    <t>Лукашик Вероника Юрьевна</t>
  </si>
  <si>
    <t>Лютов Захар Артёмович</t>
  </si>
  <si>
    <t>Малых Георгий Анатольевич</t>
  </si>
  <si>
    <t>Найденков Никита Евгеньевич</t>
  </si>
  <si>
    <t>Николаева Ксения Владимировна</t>
  </si>
  <si>
    <t>Николаева Юлия Владимировна</t>
  </si>
  <si>
    <t>Орлина Ксения Николаевна</t>
  </si>
  <si>
    <t>Павлун Лада Артёмовна</t>
  </si>
  <si>
    <t>Пономаренко Олеся Сергеевна</t>
  </si>
  <si>
    <t>Редин Ярослав Андреевич</t>
  </si>
  <si>
    <t>Самойлов Платон Дмитриевич</t>
  </si>
  <si>
    <t>Скурихин Ярослав Семёнович</t>
  </si>
  <si>
    <t>Сокова Александра Евгеньевна</t>
  </si>
  <si>
    <t>Талызин Алексей Романович</t>
  </si>
  <si>
    <t>Терентьев Егор Павлович</t>
  </si>
  <si>
    <t>Терехова Аксинья Алексеевна</t>
  </si>
  <si>
    <t>Увакин Владимир Сергеевич</t>
  </si>
  <si>
    <t>Харитонов Всеволод Олегович</t>
  </si>
  <si>
    <t>Хохлов Михаил Сергеевич</t>
  </si>
  <si>
    <t>Чихиро Илья Сергеевич</t>
  </si>
  <si>
    <t>Шушарин Сергей Ильич</t>
  </si>
  <si>
    <t>Клуб "Медный Всадник"</t>
  </si>
  <si>
    <t>Баженков Михаил Максимович</t>
  </si>
  <si>
    <t>Бойко Игорь Александрович</t>
  </si>
  <si>
    <t>Веретило Михаил Валентинович</t>
  </si>
  <si>
    <t>Жедик Роман Сергеевич</t>
  </si>
  <si>
    <t> 604422</t>
  </si>
  <si>
    <t>Зенцов Игорь Романович</t>
  </si>
  <si>
    <t>Иванов Михаил Юрьевич</t>
  </si>
  <si>
    <t>Караваев Петр Александрович</t>
  </si>
  <si>
    <t>Кирпичев Александр Максимович</t>
  </si>
  <si>
    <t>Лотес Марк Петрович</t>
  </si>
  <si>
    <t>Луговой Андрей Алексеевич</t>
  </si>
  <si>
    <t>Мандрыка Савва Дмитриевич</t>
  </si>
  <si>
    <t>Мороз Артём Александрович</t>
  </si>
  <si>
    <t>Мужикова Вера Андреевна</t>
  </si>
  <si>
    <t>Мязин Роман Сергеевич</t>
  </si>
  <si>
    <t>Никитин Михаил Юрьевич</t>
  </si>
  <si>
    <t>Овсянников Георгий Сергеевич</t>
  </si>
  <si>
    <t xml:space="preserve">Павленко Дарья Александровна </t>
  </si>
  <si>
    <t>Полищук Ева Игоревна</t>
  </si>
  <si>
    <t>Ракитянский Михаил Андреевич</t>
  </si>
  <si>
    <t>Рогиня Кирилл Васильевич</t>
  </si>
  <si>
    <t>Старцев Егор Денисович</t>
  </si>
  <si>
    <t>Тен Тимофей Владиславович</t>
  </si>
  <si>
    <t>Федоров Андрей Александрович</t>
  </si>
  <si>
    <t>Французов Руслан Павлович</t>
  </si>
  <si>
    <t>Чернышов Илья Андреевич</t>
  </si>
  <si>
    <t>Шустов Ян Андреевич</t>
  </si>
  <si>
    <t>Эльберг Ирина Сергеевна</t>
  </si>
  <si>
    <t> 638107</t>
  </si>
  <si>
    <t>Эльберг Михаил Сергеевич</t>
  </si>
  <si>
    <t>Яско Лев Анатольевич</t>
  </si>
  <si>
    <t>Веретёшкин Артём</t>
  </si>
  <si>
    <t>Веретёшкина Анна</t>
  </si>
  <si>
    <t>Гавриков Андрей</t>
  </si>
  <si>
    <t>Данковский Дмитрий</t>
  </si>
  <si>
    <t>Деменкова Варвара</t>
  </si>
  <si>
    <t>Дудкина Ульяна</t>
  </si>
  <si>
    <t>Ермолин Фёдор</t>
  </si>
  <si>
    <t>Ким Олег</t>
  </si>
  <si>
    <t>Кононенко Варвара</t>
  </si>
  <si>
    <t>Кузнецов Андрей</t>
  </si>
  <si>
    <t>Кунченко Екатерина</t>
  </si>
  <si>
    <t>Ловчиков Андрей</t>
  </si>
  <si>
    <t>Лукина Дарья</t>
  </si>
  <si>
    <t>Мамедов Ильяс</t>
  </si>
  <si>
    <t>Мамедова Фатима</t>
  </si>
  <si>
    <t>Мощев Григорий</t>
  </si>
  <si>
    <t>Овсяников Максим</t>
  </si>
  <si>
    <t>Овсяников Роман</t>
  </si>
  <si>
    <t>Подошвин Василий</t>
  </si>
  <si>
    <t>Прощалыкин Михаил</t>
  </si>
  <si>
    <t>Ряполова Анна</t>
  </si>
  <si>
    <t>Савченков Иван</t>
  </si>
  <si>
    <t>Сегодняев Николай</t>
  </si>
  <si>
    <t>Селявкин Арсений</t>
  </si>
  <si>
    <t>Скабёлкин Лука</t>
  </si>
  <si>
    <t>Собакин Сергей</t>
  </si>
  <si>
    <t>Сосновская Варвара</t>
  </si>
  <si>
    <t>Степанова Мария</t>
  </si>
  <si>
    <t>Трубин Григорий</t>
  </si>
  <si>
    <t>Хазов Демьян</t>
  </si>
  <si>
    <t>Чернолихов Роман</t>
  </si>
  <si>
    <t>Шуклин Лев</t>
  </si>
  <si>
    <t>Труханов Валерий</t>
  </si>
  <si>
    <t>Копылова Вероника</t>
  </si>
  <si>
    <t>Чибисова Валерия</t>
  </si>
  <si>
    <t>Зимарин Константин</t>
  </si>
  <si>
    <t>Leschess</t>
  </si>
  <si>
    <t>Алехинцева Агата Николаевна</t>
  </si>
  <si>
    <t>ШК "Современник"</t>
  </si>
  <si>
    <t>Андреев Михаил Павлович</t>
  </si>
  <si>
    <t>Андреева Виктория Михайловна</t>
  </si>
  <si>
    <t>Архипов Константин Егорович</t>
  </si>
  <si>
    <t>Асташова Юлианна Юрьевна</t>
  </si>
  <si>
    <t>Бельченкова Дарья Дмитриевна</t>
  </si>
  <si>
    <t>Бойцов Александр</t>
  </si>
  <si>
    <t>Вине Полина</t>
  </si>
  <si>
    <t>Воротников Денис Сергеевич</t>
  </si>
  <si>
    <t>Гирюшта Дмитрий Сергеевич</t>
  </si>
  <si>
    <t>Головлев Демид Никитич</t>
  </si>
  <si>
    <t xml:space="preserve">Гусева Татьяна </t>
  </si>
  <si>
    <t>Дубина Артём Павлович</t>
  </si>
  <si>
    <t>Евдокимов Тимур Шамильевич</t>
  </si>
  <si>
    <t>Егорычев Георгий Иванович</t>
  </si>
  <si>
    <t>Егошин Дмитрий Алексеевич</t>
  </si>
  <si>
    <t>Жижина Виктория Алексеевна</t>
  </si>
  <si>
    <t>Журавлёва Софья Ивановна</t>
  </si>
  <si>
    <t>Загоскин Алексей Игоревич</t>
  </si>
  <si>
    <t>Загоскин Степан Игоревич</t>
  </si>
  <si>
    <t>Загоскин Фёдор Игоревич</t>
  </si>
  <si>
    <t>Зарьков Всеволод Владимирович</t>
  </si>
  <si>
    <t>Зенкова Аврора Андреевна</t>
  </si>
  <si>
    <t>Зяблицева Алёна Александровна</t>
  </si>
  <si>
    <t>Кильгянкин Павел Олегович</t>
  </si>
  <si>
    <t>Китов Никита Михайлович</t>
  </si>
  <si>
    <t>Ковалева Елизавета Дмитриевна</t>
  </si>
  <si>
    <t>Колесова Ксения Алексеевна</t>
  </si>
  <si>
    <t>Кологривый Даниил Игоревич</t>
  </si>
  <si>
    <t>Колпаков Геогий Юрьевич</t>
  </si>
  <si>
    <t>Колпакова Софья Юрьевна</t>
  </si>
  <si>
    <t>Кошелева Алеся Михайловна</t>
  </si>
  <si>
    <t>Кузнецов Иван Андреевич</t>
  </si>
  <si>
    <t>Куклин Илья Владимирович</t>
  </si>
  <si>
    <t>Ларионов Лев Алексеевич</t>
  </si>
  <si>
    <t>Логинов Арсений Павлович</t>
  </si>
  <si>
    <t>Лощилин Александр Романович</t>
  </si>
  <si>
    <t>Лятс Савелий Антонович</t>
  </si>
  <si>
    <t>Макаренко Тимофей Ильич</t>
  </si>
  <si>
    <t>Макеенко Варвара Андреевна</t>
  </si>
  <si>
    <t>Миронова Валерия Игоревна</t>
  </si>
  <si>
    <t>Ольхина Ольга Олеговна</t>
  </si>
  <si>
    <t>Ополченный Сергей Андреевич</t>
  </si>
  <si>
    <t>Панфилов Дмитрий Андреевич</t>
  </si>
  <si>
    <t>Прокопук Глеб Сергеевич</t>
  </si>
  <si>
    <t>Ратников Дмитрий Владимирович</t>
  </si>
  <si>
    <t>Репутина Вера Алексеевна</t>
  </si>
  <si>
    <t>Реутов Степан Евгеньевич</t>
  </si>
  <si>
    <t>Романов Максим Николаевич</t>
  </si>
  <si>
    <t>Романова Виктория Николаевна</t>
  </si>
  <si>
    <t>Севертока Илья Артемович</t>
  </si>
  <si>
    <t>Семёнов Кирилл Николаевич</t>
  </si>
  <si>
    <t>Серебряков Иван Дмитриевич</t>
  </si>
  <si>
    <t>Серебряков Николай Дмитриевич</t>
  </si>
  <si>
    <t>Скачков Семён Александрович</t>
  </si>
  <si>
    <t>Сорокин Андрей Дмитриевич</t>
  </si>
  <si>
    <t>Сорокоус Ярослав Романович</t>
  </si>
  <si>
    <t>Сыч Мария Станиславовна</t>
  </si>
  <si>
    <t>Тарасевич Иван Александрович</t>
  </si>
  <si>
    <t>Тимиршин Роман Константинович</t>
  </si>
  <si>
    <t>Тихомиров Артём Сергеевич</t>
  </si>
  <si>
    <t>Тихонов Дмитрий Александрович</t>
  </si>
  <si>
    <t>Чегаровский Максим Михайлович</t>
  </si>
  <si>
    <t>Шабловский Тимофей Владимирович</t>
  </si>
  <si>
    <t>Шунтов Андрей Алексеевич</t>
  </si>
  <si>
    <t>Щавелев Мирон Иванович</t>
  </si>
  <si>
    <t>Щаникова Лилия Евгеньевна</t>
  </si>
  <si>
    <t>Яковлев Алексей Игоревич</t>
  </si>
  <si>
    <t>Яшин Фаддей Андреевич</t>
  </si>
  <si>
    <t>Верещагин Александр-Вениамин</t>
  </si>
  <si>
    <t>Красносельский ШЦ</t>
  </si>
  <si>
    <t>Грехов Роман</t>
  </si>
  <si>
    <t>Другова Кира</t>
  </si>
  <si>
    <t>Кожедуб Дементий</t>
  </si>
  <si>
    <t>Лезин Александр</t>
  </si>
  <si>
    <t>Мялкин Серафим</t>
  </si>
  <si>
    <t>Репин Егор</t>
  </si>
  <si>
    <t>Ряскин Валерий</t>
  </si>
  <si>
    <t>Эркенов Алан</t>
  </si>
  <si>
    <t>Урусов Роман</t>
  </si>
  <si>
    <t>Чернов Михаил</t>
  </si>
  <si>
    <t>Иванов Лев</t>
  </si>
  <si>
    <t>Власенков Владислав</t>
  </si>
  <si>
    <t>Гаврилов Егор</t>
  </si>
  <si>
    <t>Ермоленко Ярослав</t>
  </si>
  <si>
    <t>Каминский Даниил</t>
  </si>
  <si>
    <t>Маркин Георгий</t>
  </si>
  <si>
    <t>Минизянов Дамир</t>
  </si>
  <si>
    <t>Полников Иван</t>
  </si>
  <si>
    <t>Сидоркин Евгений</t>
  </si>
  <si>
    <t>Урбас Матвей</t>
  </si>
  <si>
    <t>Фирсанов Андрей</t>
  </si>
  <si>
    <t>Фурин Денис</t>
  </si>
  <si>
    <t>Шишкарёва Анастасия</t>
  </si>
  <si>
    <t>Шулика Леонид</t>
  </si>
  <si>
    <t>Ларцев Владислав</t>
  </si>
  <si>
    <t>Шаповалов Тимофей</t>
  </si>
  <si>
    <t>Мустафин Карим</t>
  </si>
  <si>
    <t>Помогайбо Карина</t>
  </si>
  <si>
    <t>Пучков Юрий</t>
  </si>
  <si>
    <t>Сухопаров Андрей</t>
  </si>
  <si>
    <t>Эркенов Алим</t>
  </si>
  <si>
    <t>Сергеев Егор</t>
  </si>
  <si>
    <t>Золин Артем</t>
  </si>
  <si>
    <t>Костромина Татьяна</t>
  </si>
  <si>
    <t> 247081</t>
  </si>
  <si>
    <t>Кукель Антонина</t>
  </si>
  <si>
    <t>Нагибин Севастьян</t>
  </si>
  <si>
    <t>Радионов Артем</t>
  </si>
  <si>
    <t>Типикин Роман</t>
  </si>
  <si>
    <t>Тихомирова Алиса</t>
  </si>
  <si>
    <t>Сенина София</t>
  </si>
  <si>
    <t>Володин Глеб</t>
  </si>
  <si>
    <t>Епифанова Анастасия</t>
  </si>
  <si>
    <t>Коваленко Прохор</t>
  </si>
  <si>
    <t>Неёлова Елизавета</t>
  </si>
  <si>
    <t>Полодян Анастасия</t>
  </si>
  <si>
    <t>Хмелевский Валентин</t>
  </si>
  <si>
    <t>Акбердина Александра</t>
  </si>
  <si>
    <t>Маклаков Иван</t>
  </si>
  <si>
    <t>Латыпов Марк</t>
  </si>
  <si>
    <t>Бычкова Милана</t>
  </si>
  <si>
    <t>Горбушин Артем</t>
  </si>
  <si>
    <t>Жуков Александр</t>
  </si>
  <si>
    <t>Иванов Ярослав</t>
  </si>
  <si>
    <t>Казаков Степан</t>
  </si>
  <si>
    <t>Опаричева Эмилия</t>
  </si>
  <si>
    <t>Степихов Даниил</t>
  </si>
  <si>
    <t>Терентьев Тимур</t>
  </si>
  <si>
    <t>Шулика Матвей</t>
  </si>
  <si>
    <t>Зотов Владимир</t>
  </si>
  <si>
    <t>Харитонов Филипп</t>
  </si>
  <si>
    <t>Верещагин Демид</t>
  </si>
  <si>
    <t>Епифанов Александр</t>
  </si>
  <si>
    <t xml:space="preserve">Дмитрова Маргарита </t>
  </si>
  <si>
    <t>Клобертанс Алексей</t>
  </si>
  <si>
    <t>Киселева Алла</t>
  </si>
  <si>
    <t>Кукель Евдокия</t>
  </si>
  <si>
    <t>Кизириди Платон</t>
  </si>
  <si>
    <t>Балашов Ян</t>
  </si>
  <si>
    <t>Маклаков Александр</t>
  </si>
  <si>
    <t>Гусев Валентин</t>
  </si>
  <si>
    <t>Мамедов Раул</t>
  </si>
  <si>
    <t>Горюнов Никита</t>
  </si>
  <si>
    <t>Радченко Данила</t>
  </si>
  <si>
    <t>Тулинский Глеб</t>
  </si>
  <si>
    <t>Ишханов Арон</t>
  </si>
  <si>
    <t>Даушков Максим</t>
  </si>
  <si>
    <t>Серов Сергей</t>
  </si>
  <si>
    <t>Кузнецов Егор</t>
  </si>
  <si>
    <t>Чаплыгина Злата</t>
  </si>
  <si>
    <t>Моторин Марк</t>
  </si>
  <si>
    <t>Съедина Олеся</t>
  </si>
  <si>
    <t>Першута Никита</t>
  </si>
  <si>
    <t>Аристархова Любовь</t>
  </si>
  <si>
    <t>ДДТ «Юность»</t>
  </si>
  <si>
    <t> 508832</t>
  </si>
  <si>
    <t>Богатенков Илья</t>
  </si>
  <si>
    <t>Ващилова Алиса</t>
  </si>
  <si>
    <t>Волянюк Виктория</t>
  </si>
  <si>
    <t>Ефремов Кирилл</t>
  </si>
  <si>
    <t>Житко Лука Александрович</t>
  </si>
  <si>
    <t>Кантерин Максим</t>
  </si>
  <si>
    <t>Ковалев Николай</t>
  </si>
  <si>
    <t>Кушхов Эльдар Альхамович</t>
  </si>
  <si>
    <t>Мартюков Алексей</t>
  </si>
  <si>
    <t>Мельников Андрей</t>
  </si>
  <si>
    <t>Милютин Никита Игоревич</t>
  </si>
  <si>
    <t>Наниев Тамерлан Юрьевич</t>
  </si>
  <si>
    <t>Некрасов Матвей</t>
  </si>
  <si>
    <t>Никитин Роман Михайлович</t>
  </si>
  <si>
    <t>Прямицына    Виктория</t>
  </si>
  <si>
    <t>Рябинин Егор Алексеевич</t>
  </si>
  <si>
    <t>Савельева Анна Кирилловна</t>
  </si>
  <si>
    <t>Фрунза Алексей Артурович</t>
  </si>
  <si>
    <t>Чепель-Малая Алиса Владиславовна</t>
  </si>
  <si>
    <t>Шлягин Федор</t>
  </si>
  <si>
    <t>Шумаков Михаил</t>
  </si>
  <si>
    <t xml:space="preserve">Шумихин Иван Сергеевич             </t>
  </si>
  <si>
    <t>СШК "Ход конём"</t>
  </si>
  <si>
    <t>Варламов Владислав</t>
  </si>
  <si>
    <t>Шахматный компас</t>
  </si>
  <si>
    <t>Гаврикова Вероника Сергеевна</t>
  </si>
  <si>
    <t>Мамунд Ариан Шамсулаевич</t>
  </si>
  <si>
    <t>Поляков Игорь Дмитриевич</t>
  </si>
  <si>
    <t>Сейфулин Марсель Наилевич</t>
  </si>
  <si>
    <t>Смирнов Игорь Михайлович</t>
  </si>
  <si>
    <t>Смолов Егор Дмитриевич</t>
  </si>
  <si>
    <t>Якобчук Платон Кириллович</t>
  </si>
  <si>
    <t>Поляков Лев Михайлович</t>
  </si>
  <si>
    <t>Булгак Лев Максимович</t>
  </si>
  <si>
    <t>Болдырев Даниил Владиславович</t>
  </si>
  <si>
    <t>Двояковский Владимир Александрович</t>
  </si>
  <si>
    <t>Феденко Елизавета Игоревна</t>
  </si>
  <si>
    <t>Королёв Вадим Юрьевич</t>
  </si>
  <si>
    <t>Салтыков Денис Павлович</t>
  </si>
  <si>
    <t>Синицын Артемий Максимович</t>
  </si>
  <si>
    <t>Севостьянов Дмитрий Дмитриевич</t>
  </si>
  <si>
    <t>Некрасов Фёдор Андреевич</t>
  </si>
  <si>
    <t>Чижов Василий Константинович</t>
  </si>
  <si>
    <t>Михеев Максим Витальевич</t>
  </si>
  <si>
    <t>Павлова Ярослава Павловна</t>
  </si>
  <si>
    <t>Бережной Никита Александрович</t>
  </si>
  <si>
    <t>Попов Михаил Станиславович</t>
  </si>
  <si>
    <t>Махмудилаев Магомед Камилевич</t>
  </si>
  <si>
    <t>Архипов Николай Александрович</t>
  </si>
  <si>
    <t>Бурданов Никита Сергеевич</t>
  </si>
  <si>
    <t>Жмуренко Андрей Андреевич</t>
  </si>
  <si>
    <t>Бугаева Майя Владиславовна</t>
  </si>
  <si>
    <t>Соколов Григорий Сергеевич</t>
  </si>
  <si>
    <t>Сухотеплый Андрей Алексеевич</t>
  </si>
  <si>
    <t>Свиридов Ярослав Александрович</t>
  </si>
  <si>
    <t>Борисов Степан Вадимович</t>
  </si>
  <si>
    <t>Алексеева Елизавета Игоревна</t>
  </si>
  <si>
    <t>Красненкова Эмилия Борисовна</t>
  </si>
  <si>
    <t>Ситкин Александр Андреевич</t>
  </si>
  <si>
    <t>Мороз Константин Николаевич</t>
  </si>
  <si>
    <t>Добровольская Полина Ивановна</t>
  </si>
  <si>
    <t>Иванов Мирон Вадимович</t>
  </si>
  <si>
    <t>Царев Александр Вячеславович</t>
  </si>
  <si>
    <t>Григорьев Игорь Николаевич</t>
  </si>
  <si>
    <t>Одинцов Александр Александрович</t>
  </si>
  <si>
    <t>Аврашкова Вероника Максимовна</t>
  </si>
  <si>
    <t>Алексеев Георгий Игоревич</t>
  </si>
  <si>
    <t>Саленик Даниил Максимвич</t>
  </si>
  <si>
    <t>Мурмыло Фёдор Станиславович</t>
  </si>
  <si>
    <t>Леханова Виктория Дмитриевна</t>
  </si>
  <si>
    <t>Нагорный Сергий Евгеньевич</t>
  </si>
  <si>
    <t>Романов Никита Андреевич</t>
  </si>
  <si>
    <t>Боринцев Михаил Дмитриевич</t>
  </si>
  <si>
    <t>Сутягина София Антоновна</t>
  </si>
  <si>
    <t>Горохов Андрей Алексеевич</t>
  </si>
  <si>
    <t>Егоров Валерий Вадимович</t>
  </si>
  <si>
    <t>Егоров Артемий Павлович</t>
  </si>
  <si>
    <t>Соколов Кирилл Васильевич</t>
  </si>
  <si>
    <t>Добровольская Варвара Ивановна</t>
  </si>
  <si>
    <t>Зубков Юрий Владимирович</t>
  </si>
  <si>
    <t>Кастуева Залина Ахмедовна</t>
  </si>
  <si>
    <t>Пилипович Альбина Витальевна</t>
  </si>
  <si>
    <t>Антонов Александр Александрович</t>
  </si>
  <si>
    <t>Балаценко Владимир Евгеньевич</t>
  </si>
  <si>
    <t>Бычков Михаил Сергеевич</t>
  </si>
  <si>
    <t>Ильин-Сидоров Степан Григорьевич</t>
  </si>
  <si>
    <t>Козлова Ульяна Михайловна</t>
  </si>
  <si>
    <t>Васинкевич Мирон Григорьевич</t>
  </si>
  <si>
    <t>Ахундов Тимур Ильясович</t>
  </si>
  <si>
    <t>Зайцев Роман Александрович</t>
  </si>
  <si>
    <t>Крылов Марк Арсеньевич</t>
  </si>
  <si>
    <t>Железнов Роман Игоревич</t>
  </si>
  <si>
    <t>Дышев Демид Александрович</t>
  </si>
  <si>
    <t>Лытаев Лев Алексеевич</t>
  </si>
  <si>
    <t>Макарова Полина Евгеньевна</t>
  </si>
  <si>
    <t>Березницкая Ульяна Алексеевна</t>
  </si>
  <si>
    <t>Богданов Егор Николаевич</t>
  </si>
  <si>
    <t>Бучельникова Владислава Антоновна</t>
  </si>
  <si>
    <t>Гудков Марк Аркадьевич</t>
  </si>
  <si>
    <t>Давидсон Андрей Александрович</t>
  </si>
  <si>
    <t>Литвинцев Марк Михайлович</t>
  </si>
  <si>
    <t>Тимаков Андрей Евгеньевич</t>
  </si>
  <si>
    <t>Грибова Маргарита Сергеевна</t>
  </si>
  <si>
    <t>Орлова Мария Максимовна</t>
  </si>
  <si>
    <t>Калайчев Николас Васильевич</t>
  </si>
  <si>
    <t>Мокин Алексей Максимович</t>
  </si>
  <si>
    <t>Борисова София Николаевна</t>
  </si>
  <si>
    <t>Козлов Роман Михайлович</t>
  </si>
  <si>
    <t>Кругликова София Максимовна</t>
  </si>
  <si>
    <t>Балаценко Глеб Евгеньевич</t>
  </si>
  <si>
    <t>Голубчин Семён Семенович</t>
  </si>
  <si>
    <t>Литвинцев Лев Михайлович</t>
  </si>
  <si>
    <t>484928</t>
  </si>
  <si>
    <t>522094270</t>
  </si>
  <si>
    <t>Айрапетян Микаэль Арташесович</t>
  </si>
  <si>
    <t>Шахматный клуб "Конь Авроры"</t>
  </si>
  <si>
    <t>488737</t>
  </si>
  <si>
    <t>22094288</t>
  </si>
  <si>
    <t>Алпенидзе Давид Георгиевич</t>
  </si>
  <si>
    <t>417208</t>
  </si>
  <si>
    <t>55770592</t>
  </si>
  <si>
    <t>Барабанов Лев Николаевич</t>
  </si>
  <si>
    <t>572857</t>
  </si>
  <si>
    <t>522094318</t>
  </si>
  <si>
    <t>Башмаков Владимир Алексеевич</t>
  </si>
  <si>
    <t>604423</t>
  </si>
  <si>
    <t>-</t>
  </si>
  <si>
    <t>Бивол Никон Дмитриевич</t>
  </si>
  <si>
    <t>395252</t>
  </si>
  <si>
    <t>Булатов Артем Викторович</t>
  </si>
  <si>
    <t>660440</t>
  </si>
  <si>
    <t>Волков Антон Павлович</t>
  </si>
  <si>
    <t>519205</t>
  </si>
  <si>
    <t>Герасимов Максим Викторович</t>
  </si>
  <si>
    <t>562733</t>
  </si>
  <si>
    <t>Голованов Пётр Николаевич</t>
  </si>
  <si>
    <t>572849</t>
  </si>
  <si>
    <t>Горбачёв Дмитрий Вадимович</t>
  </si>
  <si>
    <t>483522</t>
  </si>
  <si>
    <t>Давыдов Владимир Артёмович</t>
  </si>
  <si>
    <t>562734</t>
  </si>
  <si>
    <t>522026096</t>
  </si>
  <si>
    <t>Демьянов Никита Михайлович</t>
  </si>
  <si>
    <t>678353</t>
  </si>
  <si>
    <t>Дешев Кирилл Андреевич</t>
  </si>
  <si>
    <t>581873</t>
  </si>
  <si>
    <t>Дмитриев Герман Вадимович</t>
  </si>
  <si>
    <t>445807</t>
  </si>
  <si>
    <t>55871550</t>
  </si>
  <si>
    <t>Ермаков Андрей Геннадьевич</t>
  </si>
  <si>
    <t>753470</t>
  </si>
  <si>
    <t>Жуков Матвей Ильич</t>
  </si>
  <si>
    <t>689718</t>
  </si>
  <si>
    <t>Жуков Натан Максимович</t>
  </si>
  <si>
    <t>295406</t>
  </si>
  <si>
    <t>55861458</t>
  </si>
  <si>
    <t>Захаров Дмитрий Александрович</t>
  </si>
  <si>
    <t>166546</t>
  </si>
  <si>
    <t>55638619</t>
  </si>
  <si>
    <t>Иевлев Алексей Николаевич</t>
  </si>
  <si>
    <t>425043</t>
  </si>
  <si>
    <t>55770878</t>
  </si>
  <si>
    <t>Иевлев Андрей Николаевич</t>
  </si>
  <si>
    <t>348013</t>
  </si>
  <si>
    <t>55657109</t>
  </si>
  <si>
    <t>Ищенко Амина Андреевна</t>
  </si>
  <si>
    <t>424025</t>
  </si>
  <si>
    <t>55871828</t>
  </si>
  <si>
    <t>Карагачев Пётр Андрианович</t>
  </si>
  <si>
    <t>453388</t>
  </si>
  <si>
    <t>Карась Андрей Дмитриевич</t>
  </si>
  <si>
    <t>572832</t>
  </si>
  <si>
    <t>Касаткин Михаил Витальевич</t>
  </si>
  <si>
    <t>613752</t>
  </si>
  <si>
    <t>540052192</t>
  </si>
  <si>
    <t>Ким Роберт Александрович</t>
  </si>
  <si>
    <t>542034</t>
  </si>
  <si>
    <t>522094458</t>
  </si>
  <si>
    <t>Колесников Максим Романович</t>
  </si>
  <si>
    <t>431162</t>
  </si>
  <si>
    <t>55862268</t>
  </si>
  <si>
    <t>Конопкин Никита Андреевич</t>
  </si>
  <si>
    <t>761608</t>
  </si>
  <si>
    <t>Кривоносов Всеволод Дмитриевич</t>
  </si>
  <si>
    <t>759809</t>
  </si>
  <si>
    <t>Кузнецов Фёдор Викторович</t>
  </si>
  <si>
    <t>Лебедев Глеб Александрович</t>
  </si>
  <si>
    <t>742921</t>
  </si>
  <si>
    <t>Левченко Мария Михайловна</t>
  </si>
  <si>
    <t>419010</t>
  </si>
  <si>
    <t>Лобыничев Александр Витальевич</t>
  </si>
  <si>
    <t>367538</t>
  </si>
  <si>
    <t>Макарчук Артём Алексеевич</t>
  </si>
  <si>
    <t>651825</t>
  </si>
  <si>
    <t>570006725</t>
  </si>
  <si>
    <t>Малофеев Даниил Дмитриевич</t>
  </si>
  <si>
    <t>419011</t>
  </si>
  <si>
    <t>522053263</t>
  </si>
  <si>
    <t>Мартынов Матвей Денисович</t>
  </si>
  <si>
    <t>324182</t>
  </si>
  <si>
    <t>Михайлов Демьян Александрович</t>
  </si>
  <si>
    <t>562735</t>
  </si>
  <si>
    <t>522094563</t>
  </si>
  <si>
    <t>Мишин Артемий Александрович</t>
  </si>
  <si>
    <t>453387</t>
  </si>
  <si>
    <t>522094580</t>
  </si>
  <si>
    <t>Морев Григорий Сергеевич</t>
  </si>
  <si>
    <t>428716</t>
  </si>
  <si>
    <t>522094571</t>
  </si>
  <si>
    <t>Морев Фёдор Сергеевич</t>
  </si>
  <si>
    <t>598766</t>
  </si>
  <si>
    <t>522094628</t>
  </si>
  <si>
    <t>Никеров Тихомир Алексеевич</t>
  </si>
  <si>
    <t>Остапенко Платон Дмитриевич</t>
  </si>
  <si>
    <t>467567</t>
  </si>
  <si>
    <t>522081631</t>
  </si>
  <si>
    <t>Петров Артём Евгеньевич</t>
  </si>
  <si>
    <t>643390</t>
  </si>
  <si>
    <t>Петурссон Магнус Пётр</t>
  </si>
  <si>
    <t>424031</t>
  </si>
  <si>
    <t>55771505</t>
  </si>
  <si>
    <t>Попов Александр Витальевич</t>
  </si>
  <si>
    <t>453385</t>
  </si>
  <si>
    <t>522094695</t>
  </si>
  <si>
    <t>Потехин Артемий Максимович</t>
  </si>
  <si>
    <t>367478</t>
  </si>
  <si>
    <t>522094709</t>
  </si>
  <si>
    <t>Потехин Кирилл Максимович</t>
  </si>
  <si>
    <t>678351</t>
  </si>
  <si>
    <t>Прокофьев Илья Евгеньевич</t>
  </si>
  <si>
    <t>425046</t>
  </si>
  <si>
    <t>522094741</t>
  </si>
  <si>
    <t>Смирнов Валерий Владимирович</t>
  </si>
  <si>
    <t>494387</t>
  </si>
  <si>
    <t>Столярова Лидия Андреевна</t>
  </si>
  <si>
    <t>753464</t>
  </si>
  <si>
    <t>Сычев Тимур Артемович</t>
  </si>
  <si>
    <t>566867</t>
  </si>
  <si>
    <t>522094768</t>
  </si>
  <si>
    <t>Тузова Злата Никитична</t>
  </si>
  <si>
    <t>621735</t>
  </si>
  <si>
    <t>Фёдоров Даниил Антонович</t>
  </si>
  <si>
    <t>474709</t>
  </si>
  <si>
    <t>522067396</t>
  </si>
  <si>
    <t>Хачатурова София Александровна</t>
  </si>
  <si>
    <t>581877</t>
  </si>
  <si>
    <t>Хрусталёва Кира Ивановна</t>
  </si>
  <si>
    <t>529225</t>
  </si>
  <si>
    <t>55861644</t>
  </si>
  <si>
    <t>681883</t>
  </si>
  <si>
    <t>Чернин Иван Сергеевич</t>
  </si>
  <si>
    <t>660441</t>
  </si>
  <si>
    <t>Шершнева Виктория Антоновна</t>
  </si>
  <si>
    <t>Федулов Александр Сергеевич</t>
  </si>
  <si>
    <t>ДДТ "Юность"</t>
  </si>
  <si>
    <t>Шумихина Алёна Сергеевна</t>
  </si>
  <si>
    <t>Вербицкий Евгений Игоревич</t>
  </si>
  <si>
    <t>Ковалев Василий Андреевич</t>
  </si>
  <si>
    <t>Шахматный клуб "Ход королевы"</t>
  </si>
  <si>
    <t xml:space="preserve">Аггер Владислав Даниэлевич </t>
  </si>
  <si>
    <t>Алимурадов Максим Рустамович</t>
  </si>
  <si>
    <t>Лазарев Алексей Викторович</t>
  </si>
  <si>
    <t>Ануфриев Даниил Сергеевич</t>
  </si>
  <si>
    <t>Рогов Роман Андреевич</t>
  </si>
  <si>
    <t>Головко Матвей Арсеньевич</t>
  </si>
  <si>
    <t>Ковалева Алёна Андреевна</t>
  </si>
  <si>
    <t xml:space="preserve">Шадрова Арина Сергеевна </t>
  </si>
  <si>
    <t>Швайба Ян Дмитриевич</t>
  </si>
  <si>
    <t>Шкворов Федор Михайлович</t>
  </si>
  <si>
    <t>Петроченко Ксения Андреевна</t>
  </si>
  <si>
    <t>Афанасьева Арина Олеговна</t>
  </si>
  <si>
    <t>Гришин Макар Леонидович</t>
  </si>
  <si>
    <t>Дворянкина Ева Андреевна</t>
  </si>
  <si>
    <t>Мурыгина София Артемовна</t>
  </si>
  <si>
    <t>Борисоглебская Варвара Александровна</t>
  </si>
  <si>
    <t>Туляков Степан Александрович</t>
  </si>
  <si>
    <t>Буцкая Милана Николаевна</t>
  </si>
  <si>
    <t>Шабанов Тимофей Максимович</t>
  </si>
  <si>
    <t>Пахмуров, Игнат</t>
  </si>
  <si>
    <t>Логинов, Василий Иванович</t>
  </si>
  <si>
    <t>Заболотная, Карина</t>
  </si>
  <si>
    <t>Быковский Максим</t>
  </si>
  <si>
    <t xml:space="preserve"> </t>
  </si>
  <si>
    <t>Допуск приостановлен до решения вопроса по клубной принадлежности</t>
  </si>
  <si>
    <t>Азарова Ольга Витальевна</t>
  </si>
  <si>
    <t>ГБУ ДО "ЦРТ" Кванториум</t>
  </si>
  <si>
    <t>Атамян Араик Арманович</t>
  </si>
  <si>
    <t>Атамян Артур Арманович</t>
  </si>
  <si>
    <t>Багнов Роман Константинович</t>
  </si>
  <si>
    <t>Балабанова Софья Владимировна</t>
  </si>
  <si>
    <t>Васютин Артур Александрович</t>
  </si>
  <si>
    <t>Вторушина Ксения Анатольевна</t>
  </si>
  <si>
    <t>Головкин Алексей Сергеевич</t>
  </si>
  <si>
    <t>Иванов Даниил Алексеевич</t>
  </si>
  <si>
    <t>Калинина Марина Евгеньевна</t>
  </si>
  <si>
    <t>Карелин Федор Дмитриевич</t>
  </si>
  <si>
    <t>Куликова Алиса Юрьевна</t>
  </si>
  <si>
    <t>Латухин Никита Сергеевич</t>
  </si>
  <si>
    <t>Марейчев Андрей Андреевич</t>
  </si>
  <si>
    <t>Маркузе Анастасия Леонидовна</t>
  </si>
  <si>
    <t>Мирошкин Максим Вячеславович</t>
  </si>
  <si>
    <t>Морозов Святослав Дмитриевич</t>
  </si>
  <si>
    <t>Назарова Алиса Дмитриевна</t>
  </si>
  <si>
    <t>Потапов Андрей Максимович</t>
  </si>
  <si>
    <t>Рязанцев Иван Антонович</t>
  </si>
  <si>
    <t>Смирнов Всеволод Михайлович</t>
  </si>
  <si>
    <t>Тарбаев Павел Игоревич</t>
  </si>
  <si>
    <t>Татауров Николай Игоревич</t>
  </si>
  <si>
    <t>Травкин Владислав Сергеевич</t>
  </si>
  <si>
    <t>Травкин Дмитрий Сергеевич</t>
  </si>
  <si>
    <t>Травкин Максим Сергеевич</t>
  </si>
  <si>
    <t>Ускова Анастасия Сергеевна</t>
  </si>
  <si>
    <t>Соловьев Владимир Иванович</t>
  </si>
  <si>
    <t>Афанасьева Полина Дмитриевна</t>
  </si>
  <si>
    <t> 54001326</t>
  </si>
  <si>
    <t>289062 </t>
  </si>
  <si>
    <t> 55824161</t>
  </si>
  <si>
    <t>Алексеев Денис Михайлович</t>
  </si>
  <si>
    <t>Антипов Фёдор Алексеевич</t>
  </si>
  <si>
    <t>Артамонова Ульяна Андреевна</t>
  </si>
  <si>
    <t>Абу Али Мустафа Матвей Саидович</t>
  </si>
  <si>
    <t>Баева Лика Антоновна</t>
  </si>
  <si>
    <t>Барашенков Максим Александрович</t>
  </si>
  <si>
    <t>Батурин-Виноградов Мирослав Олегович</t>
  </si>
  <si>
    <t>Березин Кирилл Игоревич</t>
  </si>
  <si>
    <t>Богомолов Алексей Сергеевич</t>
  </si>
  <si>
    <t>Бродский Артур Григорьевич</t>
  </si>
  <si>
    <t>Бродский Ричард Григорьевич</t>
  </si>
  <si>
    <t>Брагин Владимир Егорович</t>
  </si>
  <si>
    <t>Броев Лев Романович</t>
  </si>
  <si>
    <t>Броев Давид Романович</t>
  </si>
  <si>
    <t>Бурханов Максим Петрович</t>
  </si>
  <si>
    <t>Варфоломеева Алина Олеговна</t>
  </si>
  <si>
    <t>Гадасин Иван Андреевич</t>
  </si>
  <si>
    <t>Гардашников Максим Андреевич</t>
  </si>
  <si>
    <t>Глинская Александра Олеговна</t>
  </si>
  <si>
    <t>Горьков Илья Ярославович</t>
  </si>
  <si>
    <t>Дмитриев Максим Сергеевич</t>
  </si>
  <si>
    <t>Дмитриев Марк Августович</t>
  </si>
  <si>
    <t>Дмитриев Эрик Павлович</t>
  </si>
  <si>
    <t>Давидчук Артём Андреевич</t>
  </si>
  <si>
    <t>Дроздов Фёдор Алексеевич</t>
  </si>
  <si>
    <t>Ершов Артём Витальевич</t>
  </si>
  <si>
    <t>Зарипова Наиля Ильнуровна</t>
  </si>
  <si>
    <t>Изотов Роман Ярославович</t>
  </si>
  <si>
    <t>Исмагилов Игорь Рафисович</t>
  </si>
  <si>
    <t>Каримов Тимур Ленарович</t>
  </si>
  <si>
    <t>Карманова Ольга Дмитриевна</t>
  </si>
  <si>
    <t>Кешишьян Влада Дмитриевна</t>
  </si>
  <si>
    <t>Козлов Алексей Георгиевич</t>
  </si>
  <si>
    <t>Костыгова Маргарита Олеговна</t>
  </si>
  <si>
    <t>Крутов Иван Кириллович</t>
  </si>
  <si>
    <t>Кувшинов Федор Денисович</t>
  </si>
  <si>
    <t>Кузнецов Даниил Александрович</t>
  </si>
  <si>
    <t>Куликова Аврора Константиновна</t>
  </si>
  <si>
    <t>Куликова Елизавета Кирилловна</t>
  </si>
  <si>
    <t>Курбанова Фатима Исламовна</t>
  </si>
  <si>
    <t>Куриленко Павел Алексеевич</t>
  </si>
  <si>
    <t>Курлова Надежда Антоновна</t>
  </si>
  <si>
    <t>Коротаева Полина Алексеевна</t>
  </si>
  <si>
    <t>Лихачёва Ярослава</t>
  </si>
  <si>
    <t>Мамиев Амир</t>
  </si>
  <si>
    <t>Мельников Фёдор Олегович</t>
  </si>
  <si>
    <t>Михеева Полина Витальевна</t>
  </si>
  <si>
    <t>Новиков Даниил Александрович</t>
  </si>
  <si>
    <t>Орёл Владислав</t>
  </si>
  <si>
    <t>Охаре Вера Бернардовна</t>
  </si>
  <si>
    <t>Павлов Эрик Маркович</t>
  </si>
  <si>
    <t>Пастушенко Юрий Михайлович</t>
  </si>
  <si>
    <t>Петрищев Матвей</t>
  </si>
  <si>
    <t>Петров Михаил Александрович</t>
  </si>
  <si>
    <t>Петрова Варвара Владимировна</t>
  </si>
  <si>
    <t>Пилехин Вячеслав Геннадьевич</t>
  </si>
  <si>
    <t>Поляков Алексей Романович</t>
  </si>
  <si>
    <t>Салмина Вероника Андреевна</t>
  </si>
  <si>
    <t>Седов Матвей Никитич</t>
  </si>
  <si>
    <t>Сегодняева Александра Владимировна</t>
  </si>
  <si>
    <t>Сизинцева Виктория Андреевна</t>
  </si>
  <si>
    <t>Уложенко Виктория Игоревна</t>
  </si>
  <si>
    <t>Усков Севастьян</t>
  </si>
  <si>
    <t>Фатхлисламов Родион Романович</t>
  </si>
  <si>
    <t>Финкельштейн Яков Дмитриевич</t>
  </si>
  <si>
    <t>Цветков Роман Юрьевич</t>
  </si>
  <si>
    <t>Чебан Яна</t>
  </si>
  <si>
    <t>Чирва Дарья Романовна</t>
  </si>
  <si>
    <t xml:space="preserve">Чуркин Георгий </t>
  </si>
  <si>
    <t>Шабашкин Мирон Максимович</t>
  </si>
  <si>
    <t>Шевченко Александр Сергеевич</t>
  </si>
  <si>
    <t>СДЮСШОР №2 ГБНОУ "СПБ ГДТЮ"</t>
  </si>
  <si>
    <r>
      <rPr>
        <sz val="12"/>
        <rFont val="Arial"/>
        <family val="2"/>
      </rPr>
      <t>Аносов Лев Николаевич</t>
    </r>
  </si>
  <si>
    <r>
      <rPr>
        <sz val="12"/>
        <rFont val="Times New Roman"/>
        <family val="1"/>
      </rPr>
      <t>ГБУ ДО ДЮТЦ Васильевкий Остров</t>
    </r>
  </si>
  <si>
    <r>
      <rPr>
        <sz val="12"/>
        <rFont val="Arial"/>
        <family val="2"/>
      </rPr>
      <t>Гайворонский Степан Никитич</t>
    </r>
  </si>
  <si>
    <r>
      <rPr>
        <sz val="12"/>
        <rFont val="Arial"/>
        <family val="2"/>
      </rPr>
      <t>Гусарова Александра Алексеевна</t>
    </r>
  </si>
  <si>
    <r>
      <rPr>
        <sz val="12"/>
        <rFont val="Arial"/>
        <family val="2"/>
      </rPr>
      <t>Казаков Роман Андреевич</t>
    </r>
  </si>
  <si>
    <r>
      <rPr>
        <sz val="12"/>
        <rFont val="Arial"/>
        <family val="2"/>
      </rPr>
      <t>Коваль Святослав Павлович</t>
    </r>
  </si>
  <si>
    <r>
      <rPr>
        <sz val="12"/>
        <rFont val="Arial"/>
        <family val="2"/>
      </rPr>
      <t>Кулев Егор Никитич</t>
    </r>
  </si>
  <si>
    <r>
      <rPr>
        <sz val="12"/>
        <rFont val="Arial"/>
        <family val="2"/>
      </rPr>
      <t>Кыткин Андрей Михайлович</t>
    </r>
  </si>
  <si>
    <r>
      <rPr>
        <sz val="12"/>
        <rFont val="Arial"/>
        <family val="2"/>
      </rPr>
      <t>Маковцова Варвара Алексеевна</t>
    </r>
  </si>
  <si>
    <r>
      <t>Малин Демьян</t>
    </r>
    <r>
      <rPr>
        <sz val="12"/>
        <rFont val="Times New Roman"/>
        <family val="1"/>
        <charset val="204"/>
      </rPr>
      <t> Сергеевич</t>
    </r>
  </si>
  <si>
    <r>
      <rPr>
        <sz val="12"/>
        <rFont val="Arial"/>
        <family val="2"/>
      </rPr>
      <t>Матвеев Тимофей Андреевич</t>
    </r>
  </si>
  <si>
    <r>
      <rPr>
        <sz val="12"/>
        <rFont val="Arial"/>
        <family val="2"/>
      </rPr>
      <t>Михайлов Николай Игоревич</t>
    </r>
  </si>
  <si>
    <r>
      <rPr>
        <sz val="12"/>
        <rFont val="Arial"/>
        <family val="2"/>
      </rPr>
      <t>Михайлов Тимофей Игоревич</t>
    </r>
  </si>
  <si>
    <r>
      <rPr>
        <sz val="12"/>
        <rFont val="Arial"/>
        <family val="2"/>
      </rPr>
      <t>Никонов Даниил Михайлович</t>
    </r>
  </si>
  <si>
    <r>
      <rPr>
        <sz val="12"/>
        <rFont val="Arial"/>
        <family val="2"/>
      </rPr>
      <t>Пилипенко Даниил Андреевич</t>
    </r>
  </si>
  <si>
    <r>
      <t>Ракипи А</t>
    </r>
    <r>
      <rPr>
        <sz val="12"/>
        <rFont val="Times New Roman"/>
        <family val="1"/>
        <charset val="204"/>
      </rPr>
      <t xml:space="preserve">лександр </t>
    </r>
  </si>
  <si>
    <r>
      <rPr>
        <sz val="12"/>
        <rFont val="Calibri"/>
        <family val="2"/>
        <charset val="204"/>
        <scheme val="minor"/>
      </rPr>
      <t>С</t>
    </r>
    <r>
      <rPr>
        <sz val="12"/>
        <rFont val="Arial"/>
        <family val="2"/>
      </rPr>
      <t>енькин Иван Антонович</t>
    </r>
  </si>
  <si>
    <r>
      <rPr>
        <sz val="12"/>
        <rFont val="Arial"/>
        <family val="2"/>
      </rPr>
      <t xml:space="preserve">Фощан Артём Сергеевич </t>
    </r>
  </si>
  <si>
    <r>
      <rPr>
        <sz val="12"/>
        <rFont val="Arial"/>
        <family val="2"/>
      </rPr>
      <t>Холоднов Олег Александрович</t>
    </r>
  </si>
  <si>
    <r>
      <rPr>
        <sz val="12"/>
        <rFont val="Arial"/>
        <family val="2"/>
      </rPr>
      <t>Христенко Александр Валерьевич</t>
    </r>
  </si>
  <si>
    <r>
      <rPr>
        <sz val="12"/>
        <rFont val="Arial"/>
        <family val="2"/>
      </rPr>
      <t>Хюркяс Никита Сергеевич</t>
    </r>
  </si>
  <si>
    <t>Трифанов Владимир</t>
  </si>
  <si>
    <t>Смирнов Семён Иванович</t>
  </si>
  <si>
    <t>Каменев Андрей</t>
  </si>
  <si>
    <t>Антонов Савва</t>
  </si>
  <si>
    <t>Бороздин Леонид</t>
  </si>
  <si>
    <t>Гагаринов Мирослав</t>
  </si>
  <si>
    <t>Горский Марк</t>
  </si>
  <si>
    <t>Гребенюк Артём Олегович</t>
  </si>
  <si>
    <t>Жуков Олег</t>
  </si>
  <si>
    <t>Завьялов Леон Денисович</t>
  </si>
  <si>
    <t>Князева Мария</t>
  </si>
  <si>
    <t>Комлиевская Злата</t>
  </si>
  <si>
    <t>Кондратьев Алексей Александрович</t>
  </si>
  <si>
    <t>Кондратьева Мария</t>
  </si>
  <si>
    <t>Курбанов Марат</t>
  </si>
  <si>
    <t>Лунёв Яромир Дмитриевич</t>
  </si>
  <si>
    <t>Мулишов Роман</t>
  </si>
  <si>
    <t>Никифорова Мария</t>
  </si>
  <si>
    <t>Орешков Демид</t>
  </si>
  <si>
    <t>Паращенко Антон</t>
  </si>
  <si>
    <t>Пастухов Алексей</t>
  </si>
  <si>
    <t>Петросян Артем Григорович</t>
  </si>
  <si>
    <t>Петросян Владимир Григорьевич</t>
  </si>
  <si>
    <t>Прокопчик Мирон</t>
  </si>
  <si>
    <t>Пятунина Варвара</t>
  </si>
  <si>
    <t>Ратников Павел Андреевич</t>
  </si>
  <si>
    <t>Сорина Лия Михайловна</t>
  </si>
  <si>
    <t>Сорокин Даниил</t>
  </si>
  <si>
    <t>Фролов Кирилл Сергеевич</t>
  </si>
  <si>
    <t>Шагов Матвей</t>
  </si>
  <si>
    <t>Шутков Максим</t>
  </si>
  <si>
    <t>Гребенщиков Егор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</si>
</sst>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.00&quot; &quot;[$руб.-419];[Red]&quot;-&quot;#,##0.00&quot; &quot;[$руб.-419]"/>
    <numFmt numFmtId="165" formatCode="dd\.mm\.yyyy"/>
    <numFmt numFmtId="166" formatCode="mm/yy"/>
    <numFmt numFmtId="167" formatCode="dd/mm/yy"/>
  </numFmts>
  <fonts count="6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204"/>
    </font>
    <font>
      <sz val="11"/>
      <color theme="1"/>
      <name val="Arial1"/>
      <family val="1"/>
      <charset val="204"/>
    </font>
    <font>
      <b/>
      <sz val="10"/>
      <color rgb="FF000000"/>
      <name val="Arial1"/>
      <family val="1"/>
      <charset val="204"/>
    </font>
    <font>
      <sz val="10"/>
      <color rgb="FFFFFFFF"/>
      <name val="Arial1"/>
      <family val="1"/>
      <charset val="204"/>
    </font>
    <font>
      <sz val="10"/>
      <color rgb="FFCC0000"/>
      <name val="Arial1"/>
      <family val="1"/>
      <charset val="204"/>
    </font>
    <font>
      <b/>
      <sz val="10"/>
      <color rgb="FFFFFFFF"/>
      <name val="Arial1"/>
      <family val="1"/>
      <charset val="204"/>
    </font>
    <font>
      <i/>
      <sz val="10"/>
      <color rgb="FF808080"/>
      <name val="Arial1"/>
      <family val="1"/>
      <charset val="204"/>
    </font>
    <font>
      <sz val="10"/>
      <color rgb="FF006600"/>
      <name val="Arial1"/>
      <family val="1"/>
      <charset val="204"/>
    </font>
    <font>
      <b/>
      <sz val="24"/>
      <color rgb="FF000000"/>
      <name val="Arial1"/>
      <family val="1"/>
      <charset val="204"/>
    </font>
    <font>
      <sz val="18"/>
      <color rgb="FF000000"/>
      <name val="Arial1"/>
      <family val="1"/>
      <charset val="204"/>
    </font>
    <font>
      <sz val="12"/>
      <color rgb="FF000000"/>
      <name val="Arial1"/>
      <family val="1"/>
      <charset val="204"/>
    </font>
    <font>
      <u/>
      <sz val="10"/>
      <color rgb="FF0000EE"/>
      <name val="Arial1"/>
      <family val="1"/>
      <charset val="204"/>
    </font>
    <font>
      <sz val="10"/>
      <color rgb="FF996600"/>
      <name val="Arial1"/>
      <family val="1"/>
      <charset val="204"/>
    </font>
    <font>
      <sz val="10"/>
      <color rgb="FF333333"/>
      <name val="Arial1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Arial1"/>
      <charset val="204"/>
    </font>
    <font>
      <b/>
      <sz val="10"/>
      <color rgb="FF000000"/>
      <name val="Arial1"/>
      <charset val="204"/>
    </font>
    <font>
      <sz val="10"/>
      <color rgb="FFFFFFFF"/>
      <name val="Arial1"/>
      <charset val="204"/>
    </font>
    <font>
      <sz val="10"/>
      <color rgb="FFCC0000"/>
      <name val="Arial1"/>
      <charset val="204"/>
    </font>
    <font>
      <b/>
      <sz val="10"/>
      <color rgb="FFFFFFFF"/>
      <name val="Arial1"/>
      <charset val="204"/>
    </font>
    <font>
      <i/>
      <sz val="10"/>
      <color rgb="FF808080"/>
      <name val="Arial1"/>
      <charset val="204"/>
    </font>
    <font>
      <sz val="10"/>
      <color rgb="FF006600"/>
      <name val="Arial1"/>
      <charset val="204"/>
    </font>
    <font>
      <b/>
      <sz val="24"/>
      <color rgb="FF000000"/>
      <name val="Arial1"/>
      <charset val="204"/>
    </font>
    <font>
      <sz val="18"/>
      <color rgb="FF000000"/>
      <name val="Arial1"/>
      <charset val="204"/>
    </font>
    <font>
      <sz val="12"/>
      <color rgb="FF000000"/>
      <name val="Arial1"/>
      <charset val="204"/>
    </font>
    <font>
      <u/>
      <sz val="10"/>
      <color rgb="FF0000EE"/>
      <name val="Arial1"/>
      <charset val="204"/>
    </font>
    <font>
      <sz val="10"/>
      <color rgb="FF996600"/>
      <name val="Arial1"/>
      <charset val="204"/>
    </font>
    <font>
      <sz val="10"/>
      <color rgb="FF333333"/>
      <name val="Arial1"/>
      <charset val="204"/>
    </font>
    <font>
      <u/>
      <sz val="11"/>
      <color theme="10"/>
      <name val="Arial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 Cyr"/>
      <charset val="204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rgb="FF000000"/>
      <name val="Aptos Narrow"/>
      <family val="2"/>
    </font>
    <font>
      <sz val="12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2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10" fillId="0" borderId="0"/>
    <xf numFmtId="0" fontId="9" fillId="0" borderId="0"/>
    <xf numFmtId="0" fontId="11" fillId="0" borderId="0"/>
    <xf numFmtId="0" fontId="12" fillId="0" borderId="0"/>
    <xf numFmtId="0" fontId="13" fillId="2" borderId="0"/>
    <xf numFmtId="0" fontId="13" fillId="3" borderId="0"/>
    <xf numFmtId="0" fontId="12" fillId="4" borderId="0"/>
    <xf numFmtId="0" fontId="14" fillId="5" borderId="0"/>
    <xf numFmtId="0" fontId="15" fillId="6" borderId="0"/>
    <xf numFmtId="0" fontId="16" fillId="0" borderId="0"/>
    <xf numFmtId="0" fontId="17" fillId="7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8" borderId="0"/>
    <xf numFmtId="0" fontId="11" fillId="0" borderId="0"/>
    <xf numFmtId="0" fontId="23" fillId="8" borderId="1"/>
    <xf numFmtId="0" fontId="11" fillId="0" borderId="0"/>
    <xf numFmtId="0" fontId="11" fillId="0" borderId="0"/>
    <xf numFmtId="0" fontId="14" fillId="0" borderId="0"/>
    <xf numFmtId="0" fontId="24" fillId="0" borderId="0"/>
    <xf numFmtId="0" fontId="24" fillId="0" borderId="0"/>
    <xf numFmtId="0" fontId="25" fillId="0" borderId="0"/>
    <xf numFmtId="0" fontId="6" fillId="0" borderId="0"/>
    <xf numFmtId="0" fontId="6" fillId="0" borderId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9" fillId="0" borderId="0"/>
    <xf numFmtId="0" fontId="24" fillId="0" borderId="0"/>
    <xf numFmtId="0" fontId="30" fillId="0" borderId="0" applyNumberFormat="0" applyFill="0" applyBorder="0" applyProtection="0"/>
    <xf numFmtId="0" fontId="2" fillId="0" borderId="0" applyNumberFormat="0" applyFill="0" applyBorder="0" applyProtection="0"/>
    <xf numFmtId="0" fontId="31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3" fillId="0" borderId="0"/>
    <xf numFmtId="0" fontId="34" fillId="0" borderId="0" applyNumberFormat="0" applyBorder="0" applyProtection="0"/>
    <xf numFmtId="0" fontId="35" fillId="2" borderId="0" applyNumberFormat="0" applyBorder="0" applyProtection="0"/>
    <xf numFmtId="0" fontId="35" fillId="3" borderId="0" applyNumberFormat="0" applyBorder="0" applyProtection="0"/>
    <xf numFmtId="0" fontId="34" fillId="4" borderId="0" applyNumberFormat="0" applyBorder="0" applyProtection="0"/>
    <xf numFmtId="0" fontId="36" fillId="5" borderId="0" applyNumberFormat="0" applyBorder="0" applyProtection="0"/>
    <xf numFmtId="0" fontId="37" fillId="6" borderId="0" applyNumberFormat="0" applyBorder="0" applyProtection="0"/>
    <xf numFmtId="0" fontId="38" fillId="0" borderId="0" applyNumberFormat="0" applyBorder="0" applyProtection="0"/>
    <xf numFmtId="0" fontId="39" fillId="7" borderId="0" applyNumberFormat="0" applyBorder="0" applyProtection="0"/>
    <xf numFmtId="0" fontId="40" fillId="0" borderId="0" applyNumberFormat="0" applyBorder="0" applyProtection="0"/>
    <xf numFmtId="0" fontId="41" fillId="0" borderId="0" applyNumberFormat="0" applyBorder="0" applyProtection="0"/>
    <xf numFmtId="0" fontId="42" fillId="0" borderId="0" applyNumberFormat="0" applyBorder="0" applyProtection="0"/>
    <xf numFmtId="0" fontId="43" fillId="0" borderId="0" applyNumberFormat="0" applyBorder="0" applyProtection="0"/>
    <xf numFmtId="0" fontId="44" fillId="8" borderId="0" applyNumberFormat="0" applyBorder="0" applyProtection="0"/>
    <xf numFmtId="0" fontId="33" fillId="0" borderId="0" applyNumberFormat="0" applyFont="0" applyBorder="0" applyProtection="0"/>
    <xf numFmtId="0" fontId="45" fillId="8" borderId="1" applyNumberFormat="0" applyProtection="0"/>
    <xf numFmtId="0" fontId="33" fillId="0" borderId="0" applyNumberFormat="0" applyFont="0" applyBorder="0" applyProtection="0"/>
    <xf numFmtId="0" fontId="33" fillId="0" borderId="0" applyNumberFormat="0" applyFont="0" applyBorder="0" applyProtection="0"/>
    <xf numFmtId="0" fontId="36" fillId="0" borderId="0" applyNumberFormat="0" applyBorder="0" applyProtection="0"/>
    <xf numFmtId="0" fontId="46" fillId="0" borderId="0" applyNumberFormat="0" applyFill="0" applyBorder="0" applyAlignment="0" applyProtection="0"/>
    <xf numFmtId="0" fontId="47" fillId="0" borderId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8" fillId="0" borderId="0"/>
    <xf numFmtId="0" fontId="48" fillId="0" borderId="0"/>
    <xf numFmtId="0" fontId="49" fillId="0" borderId="0"/>
    <xf numFmtId="0" fontId="50" fillId="0" borderId="0">
      <alignment horizontal="center"/>
    </xf>
    <xf numFmtId="0" fontId="50" fillId="0" borderId="0">
      <alignment horizontal="center" textRotation="90"/>
    </xf>
    <xf numFmtId="0" fontId="51" fillId="0" borderId="0"/>
    <xf numFmtId="164" fontId="51" fillId="0" borderId="0"/>
    <xf numFmtId="0" fontId="24" fillId="0" borderId="0"/>
    <xf numFmtId="0" fontId="52" fillId="0" borderId="0"/>
    <xf numFmtId="0" fontId="24" fillId="0" borderId="0"/>
    <xf numFmtId="0" fontId="24" fillId="0" borderId="0"/>
    <xf numFmtId="0" fontId="3" fillId="0" borderId="0"/>
    <xf numFmtId="0" fontId="2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 applyNumberFormat="0" applyFill="0" applyBorder="0" applyProtection="0"/>
    <xf numFmtId="0" fontId="53" fillId="0" borderId="0"/>
  </cellStyleXfs>
  <cellXfs count="63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1" fontId="54" fillId="0" borderId="0" xfId="0" applyNumberFormat="1" applyFont="1" applyAlignment="1">
      <alignment horizontal="left"/>
    </xf>
    <xf numFmtId="0" fontId="54" fillId="0" borderId="0" xfId="0" applyFont="1" applyAlignment="1">
      <alignment horizontal="left"/>
    </xf>
    <xf numFmtId="0" fontId="56" fillId="0" borderId="0" xfId="0" applyFont="1"/>
    <xf numFmtId="0" fontId="55" fillId="0" borderId="0" xfId="86" applyFont="1" applyFill="1" applyBorder="1" applyAlignment="1">
      <alignment horizontal="left"/>
    </xf>
    <xf numFmtId="0" fontId="55" fillId="0" borderId="0" xfId="86" applyFont="1" applyFill="1" applyBorder="1" applyAlignment="1">
      <alignment horizontal="center"/>
    </xf>
    <xf numFmtId="1" fontId="55" fillId="0" borderId="0" xfId="86" applyNumberFormat="1" applyFont="1" applyFill="1" applyBorder="1" applyAlignment="1">
      <alignment horizontal="center" vertical="center"/>
    </xf>
    <xf numFmtId="0" fontId="55" fillId="0" borderId="0" xfId="43" applyFont="1" applyFill="1" applyBorder="1" applyAlignment="1">
      <alignment horizontal="center"/>
    </xf>
    <xf numFmtId="0" fontId="55" fillId="0" borderId="0" xfId="43" applyNumberFormat="1" applyFont="1" applyFill="1" applyBorder="1" applyAlignment="1">
      <alignment horizontal="center"/>
    </xf>
    <xf numFmtId="1" fontId="55" fillId="0" borderId="0" xfId="86" applyNumberFormat="1" applyFont="1" applyFill="1" applyBorder="1" applyAlignment="1">
      <alignment horizontal="center"/>
    </xf>
    <xf numFmtId="0" fontId="55" fillId="0" borderId="0" xfId="39" applyFont="1" applyFill="1" applyBorder="1" applyAlignment="1">
      <alignment horizontal="center"/>
    </xf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1" fontId="55" fillId="0" borderId="0" xfId="0" applyNumberFormat="1" applyFont="1" applyAlignment="1">
      <alignment horizontal="center"/>
    </xf>
    <xf numFmtId="0" fontId="55" fillId="0" borderId="0" xfId="70" applyFont="1" applyFill="1" applyBorder="1" applyAlignment="1">
      <alignment horizontal="center"/>
    </xf>
    <xf numFmtId="14" fontId="55" fillId="0" borderId="0" xfId="0" applyNumberFormat="1" applyFont="1" applyAlignment="1">
      <alignment horizontal="center"/>
    </xf>
    <xf numFmtId="0" fontId="55" fillId="0" borderId="0" xfId="2" applyFont="1" applyAlignment="1">
      <alignment horizontal="center"/>
    </xf>
    <xf numFmtId="1" fontId="55" fillId="0" borderId="0" xfId="0" applyNumberFormat="1" applyFont="1" applyAlignment="1">
      <alignment horizontal="center" vertical="center"/>
    </xf>
    <xf numFmtId="1" fontId="55" fillId="0" borderId="0" xfId="0" applyNumberFormat="1" applyFont="1" applyAlignment="1">
      <alignment horizontal="left"/>
    </xf>
    <xf numFmtId="0" fontId="55" fillId="0" borderId="0" xfId="0" applyFont="1" applyAlignment="1">
      <alignment horizontal="center" wrapText="1"/>
    </xf>
    <xf numFmtId="1" fontId="55" fillId="0" borderId="0" xfId="0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1" fontId="55" fillId="9" borderId="0" xfId="0" applyNumberFormat="1" applyFont="1" applyFill="1" applyAlignment="1">
      <alignment horizontal="center"/>
    </xf>
    <xf numFmtId="0" fontId="55" fillId="9" borderId="0" xfId="0" applyFont="1" applyFill="1" applyAlignment="1">
      <alignment horizontal="center"/>
    </xf>
    <xf numFmtId="0" fontId="55" fillId="9" borderId="0" xfId="0" applyFont="1" applyFill="1" applyAlignment="1">
      <alignment horizontal="left"/>
    </xf>
    <xf numFmtId="0" fontId="55" fillId="0" borderId="0" xfId="44" applyFont="1" applyAlignment="1">
      <alignment horizontal="left"/>
    </xf>
    <xf numFmtId="1" fontId="55" fillId="0" borderId="0" xfId="2" applyNumberFormat="1" applyFont="1" applyAlignment="1">
      <alignment horizontal="center"/>
    </xf>
    <xf numFmtId="0" fontId="55" fillId="0" borderId="0" xfId="2" applyFont="1" applyAlignment="1">
      <alignment horizontal="left"/>
    </xf>
    <xf numFmtId="0" fontId="55" fillId="0" borderId="0" xfId="0" applyFont="1" applyAlignment="1">
      <alignment horizontal="center" vertical="center" wrapText="1"/>
    </xf>
    <xf numFmtId="167" fontId="55" fillId="0" borderId="0" xfId="2" applyNumberFormat="1" applyFont="1" applyAlignment="1">
      <alignment horizontal="center"/>
    </xf>
    <xf numFmtId="0" fontId="55" fillId="0" borderId="0" xfId="3" applyFont="1" applyAlignment="1">
      <alignment horizontal="center"/>
    </xf>
    <xf numFmtId="0" fontId="55" fillId="0" borderId="0" xfId="85" applyFont="1" applyAlignment="1">
      <alignment horizontal="left"/>
    </xf>
    <xf numFmtId="165" fontId="55" fillId="0" borderId="0" xfId="89" applyNumberFormat="1" applyFont="1" applyAlignment="1">
      <alignment horizontal="center" vertical="center" wrapText="1"/>
    </xf>
    <xf numFmtId="0" fontId="55" fillId="10" borderId="0" xfId="0" applyFont="1" applyFill="1" applyAlignment="1">
      <alignment horizontal="center"/>
    </xf>
    <xf numFmtId="1" fontId="55" fillId="0" borderId="0" xfId="44" applyNumberFormat="1" applyFont="1" applyAlignment="1">
      <alignment horizontal="center"/>
    </xf>
    <xf numFmtId="0" fontId="55" fillId="0" borderId="0" xfId="1" applyFont="1" applyAlignment="1">
      <alignment horizontal="left"/>
    </xf>
    <xf numFmtId="0" fontId="55" fillId="0" borderId="0" xfId="1" applyFont="1" applyAlignment="1">
      <alignment horizontal="center"/>
    </xf>
    <xf numFmtId="1" fontId="55" fillId="0" borderId="0" xfId="6" applyNumberFormat="1" applyFont="1" applyAlignment="1">
      <alignment horizontal="center"/>
    </xf>
    <xf numFmtId="0" fontId="55" fillId="0" borderId="0" xfId="6" applyFont="1" applyAlignment="1">
      <alignment horizontal="center"/>
    </xf>
    <xf numFmtId="0" fontId="55" fillId="0" borderId="0" xfId="6" applyFont="1" applyAlignment="1">
      <alignment horizontal="left"/>
    </xf>
    <xf numFmtId="0" fontId="55" fillId="0" borderId="0" xfId="89" applyFont="1" applyAlignment="1">
      <alignment horizontal="left"/>
    </xf>
    <xf numFmtId="165" fontId="55" fillId="0" borderId="0" xfId="85" applyNumberFormat="1" applyFont="1" applyAlignment="1">
      <alignment horizontal="center" vertical="center" wrapText="1"/>
    </xf>
    <xf numFmtId="1" fontId="55" fillId="0" borderId="0" xfId="1" applyNumberFormat="1" applyFont="1" applyAlignment="1">
      <alignment horizontal="center" vertical="center"/>
    </xf>
    <xf numFmtId="165" fontId="55" fillId="0" borderId="0" xfId="2" applyNumberFormat="1" applyFont="1" applyAlignment="1">
      <alignment horizontal="center"/>
    </xf>
    <xf numFmtId="165" fontId="55" fillId="0" borderId="0" xfId="0" applyNumberFormat="1" applyFont="1" applyAlignment="1">
      <alignment horizontal="center"/>
    </xf>
    <xf numFmtId="14" fontId="55" fillId="0" borderId="0" xfId="0" applyNumberFormat="1" applyFont="1" applyAlignment="1">
      <alignment horizontal="center" vertical="center"/>
    </xf>
    <xf numFmtId="0" fontId="55" fillId="0" borderId="0" xfId="49" applyFont="1" applyAlignment="1">
      <alignment horizontal="left"/>
    </xf>
    <xf numFmtId="1" fontId="55" fillId="0" borderId="0" xfId="32" applyNumberFormat="1" applyFont="1" applyAlignment="1">
      <alignment horizontal="center"/>
    </xf>
    <xf numFmtId="0" fontId="55" fillId="0" borderId="0" xfId="32" applyFont="1" applyAlignment="1">
      <alignment horizontal="center"/>
    </xf>
    <xf numFmtId="0" fontId="55" fillId="0" borderId="0" xfId="32" applyFont="1" applyAlignment="1">
      <alignment horizontal="left"/>
    </xf>
    <xf numFmtId="0" fontId="55" fillId="0" borderId="0" xfId="41" applyFont="1" applyAlignment="1">
      <alignment horizontal="center"/>
    </xf>
    <xf numFmtId="1" fontId="55" fillId="0" borderId="0" xfId="3" applyNumberFormat="1" applyFont="1" applyAlignment="1">
      <alignment horizontal="center"/>
    </xf>
    <xf numFmtId="0" fontId="55" fillId="0" borderId="0" xfId="3" applyFont="1" applyAlignment="1">
      <alignment horizontal="left"/>
    </xf>
    <xf numFmtId="165" fontId="55" fillId="0" borderId="0" xfId="3" applyNumberFormat="1" applyFont="1" applyAlignment="1">
      <alignment horizontal="center"/>
    </xf>
    <xf numFmtId="166" fontId="55" fillId="0" borderId="0" xfId="2" applyNumberFormat="1" applyFont="1" applyAlignment="1">
      <alignment horizontal="center"/>
    </xf>
    <xf numFmtId="1" fontId="55" fillId="0" borderId="0" xfId="1" applyNumberFormat="1" applyFont="1" applyAlignment="1">
      <alignment horizontal="center"/>
    </xf>
    <xf numFmtId="14" fontId="55" fillId="10" borderId="0" xfId="0" applyNumberFormat="1" applyFont="1" applyFill="1" applyAlignment="1">
      <alignment horizontal="center"/>
    </xf>
    <xf numFmtId="1" fontId="55" fillId="0" borderId="0" xfId="86" applyNumberFormat="1" applyFont="1" applyFill="1" applyBorder="1" applyAlignment="1">
      <alignment horizontal="left"/>
    </xf>
    <xf numFmtId="0" fontId="55" fillId="0" borderId="0" xfId="86" applyNumberFormat="1" applyFont="1" applyFill="1" applyBorder="1" applyAlignment="1">
      <alignment horizontal="center"/>
    </xf>
    <xf numFmtId="0" fontId="55" fillId="0" borderId="2" xfId="0" applyFont="1" applyBorder="1" applyAlignment="1">
      <alignment horizontal="center"/>
    </xf>
    <xf numFmtId="1" fontId="55" fillId="0" borderId="2" xfId="0" applyNumberFormat="1" applyFont="1" applyBorder="1" applyAlignment="1">
      <alignment horizontal="center" vertical="center" wrapText="1"/>
    </xf>
  </cellXfs>
  <cellStyles count="92">
    <cellStyle name="Accent" xfId="14" xr:uid="{91DC9471-01A8-42F8-A4F3-49B32E9882E8}"/>
    <cellStyle name="Accent 1" xfId="15" xr:uid="{4332A36C-CCEB-4D47-9BFC-02FCAD5A399A}"/>
    <cellStyle name="Accent 1 2" xfId="53" xr:uid="{F1BF1AD9-2AE7-41AD-A1C9-A4E5FA3E7E72}"/>
    <cellStyle name="Accent 2" xfId="16" xr:uid="{BBABEB67-61D5-49B5-BC2A-57021A882436}"/>
    <cellStyle name="Accent 2 2" xfId="54" xr:uid="{80FECC72-B3F8-4270-9D7F-3A87BB268E04}"/>
    <cellStyle name="Accent 3" xfId="17" xr:uid="{DCCA6D7C-4874-4951-BEF4-18D789C50C01}"/>
    <cellStyle name="Accent 3 2" xfId="55" xr:uid="{E8E54568-FC01-42A2-B0BB-66C83CD140E1}"/>
    <cellStyle name="Accent 4" xfId="52" xr:uid="{5EEBEDE7-C000-4D05-A852-07D9CFFE28F0}"/>
    <cellStyle name="Bad" xfId="18" xr:uid="{6F26C322-6306-400D-8607-B2183FF7B0D9}"/>
    <cellStyle name="Bad 2" xfId="56" xr:uid="{1E9D6A35-32BB-4D13-9C13-B12C2878763A}"/>
    <cellStyle name="Error" xfId="19" xr:uid="{40A57E64-EAC5-4DBB-A851-5075B14A9298}"/>
    <cellStyle name="Error 2" xfId="57" xr:uid="{00A3DACE-1EAE-42C9-82AA-5BD475F343BF}"/>
    <cellStyle name="Excel Built-in Hyperlink" xfId="50" xr:uid="{B6A063A9-C37F-46D9-BAE0-17A662DFF2BA}"/>
    <cellStyle name="Excel Built-in Normal" xfId="2" xr:uid="{E87B2851-07DA-498D-8544-F11E5F93F332}"/>
    <cellStyle name="Excel Built-in Normal 2" xfId="41" xr:uid="{C15E8DE2-BF54-4E55-A1E8-E7206DE53F1B}"/>
    <cellStyle name="Footnote" xfId="20" xr:uid="{7576515D-4D56-4B89-903A-7774E34AD78B}"/>
    <cellStyle name="Footnote 2" xfId="58" xr:uid="{3F2912A6-F35F-43F4-AE65-55B8400CC7B0}"/>
    <cellStyle name="Good" xfId="21" xr:uid="{1C7B2E5B-3AF2-462E-9C9F-20B0284F3ECC}"/>
    <cellStyle name="Good 2" xfId="59" xr:uid="{9F15E115-2EEC-4F2D-988C-EB5FAEC9962F}"/>
    <cellStyle name="Heading" xfId="77" xr:uid="{B4B16399-9281-4A1B-A80B-5022A22B3506}"/>
    <cellStyle name="Heading (user)" xfId="22" xr:uid="{7B384AF4-3399-411C-98C4-7B69512834F3}"/>
    <cellStyle name="Heading (user) 2" xfId="60" xr:uid="{51D509A5-91B1-4503-8750-478A6DA73CD9}"/>
    <cellStyle name="Heading 1" xfId="23" xr:uid="{5A2DC3AC-E869-4236-8BD9-287C1DE94E9B}"/>
    <cellStyle name="Heading 1 2" xfId="61" xr:uid="{06F841BA-2527-461A-ACA6-615351BE4EA2}"/>
    <cellStyle name="Heading 2" xfId="24" xr:uid="{E0FB6C53-E7DF-4C5E-A767-ACDFAC8197D9}"/>
    <cellStyle name="Heading 2 2" xfId="62" xr:uid="{A84A33E2-E35E-4A0A-AB2F-13516449142C}"/>
    <cellStyle name="Heading1" xfId="78" xr:uid="{6215ADD4-7185-4AB1-A37E-ED93BB299C1D}"/>
    <cellStyle name="Hyperlink" xfId="25" xr:uid="{74A48CC6-11FD-4B54-B30C-D93E18660B1E}"/>
    <cellStyle name="Hyperlink 2" xfId="63" xr:uid="{7F334CC9-DE18-4600-B72D-C838984069FC}"/>
    <cellStyle name="Neutral" xfId="26" xr:uid="{BB1AE75C-D213-4ED8-A50E-7908F14AF459}"/>
    <cellStyle name="Neutral 2" xfId="64" xr:uid="{721E3B74-9FEB-45A5-A3B5-4BFC0BBD8562}"/>
    <cellStyle name="Normal" xfId="27" xr:uid="{8E53AB71-8A22-4136-AF27-BE8ECE070D54}"/>
    <cellStyle name="Normal 2" xfId="65" xr:uid="{8B9854E5-E1B8-41E9-98BE-FCD8E0A640D9}"/>
    <cellStyle name="Note" xfId="28" xr:uid="{F8E33DC1-26BA-4567-A1EC-166DAC7FCF24}"/>
    <cellStyle name="Note 2" xfId="66" xr:uid="{7FC16493-CDDD-45EB-B527-1C6023D6669A}"/>
    <cellStyle name="Result" xfId="79" xr:uid="{A7DFE135-56DE-431C-BB89-B2A58DD5F8A3}"/>
    <cellStyle name="Result2" xfId="80" xr:uid="{82F323AA-7CE1-46B8-88BA-3A7DA254413A}"/>
    <cellStyle name="Status" xfId="29" xr:uid="{E7808F26-B70A-4B37-A2E8-C2FD32519C13}"/>
    <cellStyle name="Status 2" xfId="67" xr:uid="{D6AB695B-CA54-4621-A505-5455023739AC}"/>
    <cellStyle name="TableStyleLight1" xfId="6" xr:uid="{679F6EDA-5E21-481B-9BF3-B1C958046CE3}"/>
    <cellStyle name="Text" xfId="30" xr:uid="{122E0058-14E9-419E-AAFD-5A5CD2048D03}"/>
    <cellStyle name="Text 2" xfId="68" xr:uid="{110CF17F-1FD9-46EB-9DEF-26F0D79A6CB6}"/>
    <cellStyle name="Warning" xfId="31" xr:uid="{74416776-1932-4D4C-A508-AF769BF7ABB9}"/>
    <cellStyle name="Warning 2" xfId="69" xr:uid="{89FF9A0E-7DBA-4E9A-88E7-8383B60C6C34}"/>
    <cellStyle name="Гиперссылка" xfId="86" builtinId="8"/>
    <cellStyle name="Гиперссылка 2" xfId="11" xr:uid="{8B6F6AED-1373-4AA6-9C58-37A4F7BF23BB}"/>
    <cellStyle name="Гиперссылка 3" xfId="38" xr:uid="{0607E4E3-DFC6-483B-AE7E-4C97A1582CF1}"/>
    <cellStyle name="Гиперссылка 4" xfId="39" xr:uid="{95C4AEA6-AE33-4A39-A5AD-6117AF4025B5}"/>
    <cellStyle name="Гиперссылка 5" xfId="40" xr:uid="{F948D811-5E11-4034-AB7F-EDB366D9767B}"/>
    <cellStyle name="Гиперссылка 6" xfId="70" xr:uid="{6C4B383B-D543-4B8B-AEC6-3A23162CEFAA}"/>
    <cellStyle name="Гиперссылка 7" xfId="72" xr:uid="{5947C087-00E8-4ACA-A682-EFCDA245AE9B}"/>
    <cellStyle name="Обычный" xfId="0" builtinId="0"/>
    <cellStyle name="Обычный 10" xfId="45" xr:uid="{443030F0-1128-4959-BBF7-3B04B806B632}"/>
    <cellStyle name="Обычный 11" xfId="51" xr:uid="{E207C7C0-C6F3-494D-9C2E-D458335C2961}"/>
    <cellStyle name="Обычный 12" xfId="71" xr:uid="{BD631F89-34C4-4391-89D4-FBFCB300B90E}"/>
    <cellStyle name="Обычный 13" xfId="74" xr:uid="{5A258CA0-67CF-448E-B5EC-AD3EC9BF6AD9}"/>
    <cellStyle name="Обычный 14" xfId="76" xr:uid="{14AB8DE9-CB00-4A32-99A2-5DD5CEC1B7B1}"/>
    <cellStyle name="Обычный 15" xfId="91" xr:uid="{1D4330D2-197B-426E-AF39-49632175B470}"/>
    <cellStyle name="Обычный 2" xfId="1" xr:uid="{5236906F-8A33-4D5E-9713-0E3E3D9692ED}"/>
    <cellStyle name="Обычный 2 2" xfId="4" xr:uid="{06983321-6AF3-4210-884C-7B56028028A3}"/>
    <cellStyle name="Обычный 2 2 2" xfId="36" xr:uid="{3591A3D7-50EF-4BBC-8EBE-6D25CADA19EC}"/>
    <cellStyle name="Обычный 2 2 2 2" xfId="89" xr:uid="{0B131E6B-197B-45BF-BE8D-010814663014}"/>
    <cellStyle name="Обычный 2 2 3" xfId="87" xr:uid="{56697369-3D49-4F2E-8730-3C37FD374ECA}"/>
    <cellStyle name="Обычный 2 3" xfId="10" xr:uid="{F455F280-D3E2-461C-8CFE-549BFB885F6D}"/>
    <cellStyle name="Обычный 2 3 2" xfId="48" xr:uid="{F5768499-C5B4-4BA1-8D43-CC850E9B692A}"/>
    <cellStyle name="Обычный 2 3 3" xfId="81" xr:uid="{00183DBC-6CCD-4C04-91BC-B5FD0A1CCF36}"/>
    <cellStyle name="Обычный 2 4" xfId="12" xr:uid="{6A4CED44-6DB0-4543-B493-A01E2EDFDB32}"/>
    <cellStyle name="Обычный 2 5" xfId="33" xr:uid="{7D81700C-9BFA-4E3C-930C-06AC0F62B4CB}"/>
    <cellStyle name="Обычный 2 6" xfId="37" xr:uid="{0D39ED90-B5FD-4414-85F7-27C5739375A6}"/>
    <cellStyle name="Обычный 2 7" xfId="44" xr:uid="{89FBB17A-AAE3-46C9-916C-463B1655708C}"/>
    <cellStyle name="Обычный 2 8" xfId="46" xr:uid="{E21DBEAC-7A9D-4484-8398-563234AD0F69}"/>
    <cellStyle name="Обычный 2 9" xfId="75" xr:uid="{43D04733-E8D3-4DF0-B5B4-F9039A297B28}"/>
    <cellStyle name="Обычный 3" xfId="3" xr:uid="{B33A65AF-1A14-4CB2-8CE0-5C3523BB2DFD}"/>
    <cellStyle name="Обычный 3 2" xfId="9" xr:uid="{B15161D7-DA77-4953-B487-1521DA213ECD}"/>
    <cellStyle name="Обычный 3 2 2" xfId="82" xr:uid="{9D57442A-1C65-479B-91A8-C8DB6ADE415B}"/>
    <cellStyle name="Обычный 3 3" xfId="35" xr:uid="{BC110FA6-8D59-4E15-96CC-1FEB91CBB3C6}"/>
    <cellStyle name="Обычный 3 3 2" xfId="88" xr:uid="{93B94242-4A99-41F2-9EBD-F3F971D40C0B}"/>
    <cellStyle name="Обычный 4" xfId="5" xr:uid="{F7AFBF6F-D9CF-4962-BA7C-711D6488B39D}"/>
    <cellStyle name="Обычный 5" xfId="13" xr:uid="{714C6483-927B-4E34-B562-8C55F75AFDDB}"/>
    <cellStyle name="Обычный 5 3 3 2" xfId="7" xr:uid="{375CD554-1910-4A5B-8C87-2E314AADA226}"/>
    <cellStyle name="Обычный 5 3 3 2 2" xfId="49" xr:uid="{25DCE370-F244-4064-9283-89BAD6704A7A}"/>
    <cellStyle name="Обычный 5 3 3 2 3" xfId="83" xr:uid="{B291D185-4348-4728-B4AF-D0FB90983FEA}"/>
    <cellStyle name="Обычный 5 3 4" xfId="8" xr:uid="{5137690B-D971-441B-8C48-B06E058BFA9E}"/>
    <cellStyle name="Обычный 5 3 4 2" xfId="47" xr:uid="{62E06A0A-4E3A-42DC-949A-ECF6AEDCA0FF}"/>
    <cellStyle name="Обычный 5 3 4 3" xfId="84" xr:uid="{61B2EE8D-1CA8-4984-8DEE-958153027CB9}"/>
    <cellStyle name="Обычный 5 3 4 4" xfId="85" xr:uid="{E8A59D0D-F6E1-4F8E-92FA-CA1C9A34B3D4}"/>
    <cellStyle name="Обычный 6" xfId="32" xr:uid="{708FE8DA-3F98-4F8D-A2FE-1E7D696B2E75}"/>
    <cellStyle name="Обычный 7" xfId="34" xr:uid="{E7B5832A-5E20-484D-A264-40E878FCF4F2}"/>
    <cellStyle name="Обычный 8" xfId="42" xr:uid="{757EE349-2457-4CAA-93D4-054B0B62B94B}"/>
    <cellStyle name="Обычный 8 2" xfId="90" xr:uid="{93CC02F3-E067-463D-84A5-FF8377A6D74A}"/>
    <cellStyle name="Обычный 9" xfId="43" xr:uid="{2CBBB095-0EE9-4713-B428-CADC54E34EBA}"/>
    <cellStyle name="Обычный 9 2" xfId="73" xr:uid="{0AF6123A-9EE7-4EC1-B32E-6E7B15214168}"/>
  </cellStyles>
  <dxfs count="17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Arial"/>
        <family val="2"/>
        <charset val="204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ont>
        <b val="0"/>
        <i val="0"/>
        <strike/>
      </font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3" defaultTableStyle="TableStyleMedium2" defaultPivotStyle="PivotStyleLight16">
    <tableStyle name="Рейтинг" pivot="0" count="3" xr9:uid="{75979E84-DAC2-47C0-95B3-D72C79BD366B}">
      <tableStyleElement type="wholeTable" dxfId="170"/>
      <tableStyleElement type="headerRow" dxfId="169"/>
      <tableStyleElement type="secondRowStripe" dxfId="168"/>
    </tableStyle>
    <tableStyle name="Стиль таблицы 1" pivot="0" count="1" xr9:uid="{B046332D-92DA-498F-89E4-8240ABA61ECF}">
      <tableStyleElement type="wholeTable" dxfId="167"/>
    </tableStyle>
    <tableStyle name="Лист1-style" pivot="0" count="3" xr9:uid="{FA5541D0-C528-42F5-AF2A-799C5342115C}">
      <tableStyleElement type="headerRow" dxfId="166"/>
      <tableStyleElement type="firstRowStripe" dxfId="165"/>
      <tableStyleElement type="secondRowStripe" dxfId="16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139700</xdr:rowOff>
        </xdr:from>
        <xdr:to>
          <xdr:col>9</xdr:col>
          <xdr:colOff>342900</xdr:colOff>
          <xdr:row>4</xdr:row>
          <xdr:rowOff>114300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ru-RU" sz="1200" b="0" i="0" u="none" strike="noStrike" baseline="0">
                  <a:solidFill>
                    <a:srgbClr val="000000"/>
                  </a:solidFill>
                  <a:latin typeface="Aptos Narrow"/>
                </a:rPr>
                <a:t>Проверить регион</a:t>
              </a:r>
            </a:p>
            <a:p>
              <a:pPr algn="ctr" rtl="0">
                <a:defRPr sz="1000"/>
              </a:pPr>
              <a:endParaRPr lang="ru-RU" sz="1200" b="0" i="0" u="none" strike="noStrike" baseline="0">
                <a:solidFill>
                  <a:srgbClr val="000000"/>
                </a:solidFill>
                <a:latin typeface="Aptos Narrow"/>
              </a:endParaRPr>
            </a:p>
          </xdr:txBody>
        </xdr:sp>
        <xdr:clientData fPrintsWithSheet="0"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E2EE45-C214-4A66-A7BF-C81B4768074A}" name="Таблица2" displayName="Таблица2" ref="A1:H1811" totalsRowShown="0" headerRowDxfId="163" dataDxfId="161" headerRowBorderDxfId="162" tableBorderDxfId="160">
  <autoFilter ref="A1:H1811" xr:uid="{0FE2EE45-C214-4A66-A7BF-C81B4768074A}"/>
  <sortState xmlns:xlrd2="http://schemas.microsoft.com/office/spreadsheetml/2017/richdata2" ref="A2:H1811">
    <sortCondition ref="C1:C1811"/>
  </sortState>
  <tableColumns count="8">
    <tableColumn id="1" xr3:uid="{5FD7976F-D712-49D9-8C22-837C3BCDCA0B}" name="ID РШФ" dataDxfId="159"/>
    <tableColumn id="2" xr3:uid="{ABC64B30-5944-4909-A3B3-0BE674E13EF5}" name="ID FIDE" dataDxfId="158"/>
    <tableColumn id="3" xr3:uid="{7CAFDE09-311C-4452-BB4E-60128A779E8F}" name="Участник" dataDxfId="157"/>
    <tableColumn id="4" xr3:uid="{15077F53-9CA1-4B5E-AD67-3652E67A1440}" name="Г.р." dataDxfId="156"/>
    <tableColumn id="5" xr3:uid="{7BF513C2-A9F5-457A-AC1A-B0EF2C0872AC}" name="Пол" dataDxfId="155"/>
    <tableColumn id="6" xr3:uid="{EF19DD5E-1D9A-465B-8BE6-829009D05450}" name="Клуб" dataDxfId="154"/>
    <tableColumn id="7" xr3:uid="{6B7DC86C-4DB2-42FF-BE71-97401E22D1FA}" name="Дата перехода в 2025 г." dataDxfId="153"/>
    <tableColumn id="8" xr3:uid="{4786B9FB-3159-4A91-9B02-046050DA6038}" name="Карантин до" dataDxfId="15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28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061B12C-10CC-4E8D-90FF-634074401EB1}">
  <we:reference id="wa200005271" version="2.5.5.0" store="ru-RU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atings.fide.com/card.phtml?event=34372962" TargetMode="External"/><Relationship Id="rId21" Type="http://schemas.openxmlformats.org/officeDocument/2006/relationships/hyperlink" Target="https://ratings.fide.com/card.phtml?event=24296465" TargetMode="External"/><Relationship Id="rId42" Type="http://schemas.openxmlformats.org/officeDocument/2006/relationships/hyperlink" Target="https://ratings.fide.com/card.phtml?event=34267220" TargetMode="External"/><Relationship Id="rId47" Type="http://schemas.openxmlformats.org/officeDocument/2006/relationships/hyperlink" Target="https://ratings.fide.com/card.phtml?event=34337091" TargetMode="External"/><Relationship Id="rId63" Type="http://schemas.openxmlformats.org/officeDocument/2006/relationships/hyperlink" Target="https://ratings.fide.com/profile/540041670" TargetMode="External"/><Relationship Id="rId68" Type="http://schemas.openxmlformats.org/officeDocument/2006/relationships/hyperlink" Target="https://ratings.fide.com/card.phtml?event=55731341" TargetMode="External"/><Relationship Id="rId84" Type="http://schemas.openxmlformats.org/officeDocument/2006/relationships/hyperlink" Target="https://ratings.fide.com/card.phtml?event=55759858" TargetMode="External"/><Relationship Id="rId89" Type="http://schemas.openxmlformats.org/officeDocument/2006/relationships/hyperlink" Target="https://ratings.fide.com/card.phtml?event=522056319" TargetMode="External"/><Relationship Id="rId16" Type="http://schemas.openxmlformats.org/officeDocument/2006/relationships/hyperlink" Target="https://ratings.fide.com/card.phtml?event=3258300" TargetMode="External"/><Relationship Id="rId11" Type="http://schemas.openxmlformats.org/officeDocument/2006/relationships/hyperlink" Target="https://ratings.ruchess.ru/people/412712" TargetMode="External"/><Relationship Id="rId32" Type="http://schemas.openxmlformats.org/officeDocument/2006/relationships/hyperlink" Target="https://ratings.fide.com/card.phtml?event=34449850" TargetMode="External"/><Relationship Id="rId37" Type="http://schemas.openxmlformats.org/officeDocument/2006/relationships/hyperlink" Target="https://ratings.fide.com/card.phtml?event=34266739" TargetMode="External"/><Relationship Id="rId53" Type="http://schemas.openxmlformats.org/officeDocument/2006/relationships/hyperlink" Target="https://ratings.fide.com/profile/55853099" TargetMode="External"/><Relationship Id="rId58" Type="http://schemas.openxmlformats.org/officeDocument/2006/relationships/hyperlink" Target="https://chess-results.com/tnr1247799.aspx?lan=11&amp;art=9&amp;fed=RUS&amp;snr=2" TargetMode="External"/><Relationship Id="rId74" Type="http://schemas.openxmlformats.org/officeDocument/2006/relationships/hyperlink" Target="https://ratings.fide.com/card.phtml?event=55747353" TargetMode="External"/><Relationship Id="rId79" Type="http://schemas.openxmlformats.org/officeDocument/2006/relationships/hyperlink" Target="https://ratings.fide.com/card.phtml?event=540014401" TargetMode="External"/><Relationship Id="rId5" Type="http://schemas.openxmlformats.org/officeDocument/2006/relationships/hyperlink" Target="https://ratings.fide.com/profile/540002748" TargetMode="External"/><Relationship Id="rId90" Type="http://schemas.openxmlformats.org/officeDocument/2006/relationships/printerSettings" Target="../printerSettings/printerSettings1.bin"/><Relationship Id="rId22" Type="http://schemas.openxmlformats.org/officeDocument/2006/relationships/hyperlink" Target="https://ratings.fide.com/card.phtml?event=34428941" TargetMode="External"/><Relationship Id="rId27" Type="http://schemas.openxmlformats.org/officeDocument/2006/relationships/hyperlink" Target="https://ratings.fide.com/card.phtml?event=34221638" TargetMode="External"/><Relationship Id="rId43" Type="http://schemas.openxmlformats.org/officeDocument/2006/relationships/hyperlink" Target="https://ratings.fide.com/card.phtml?event=34359087" TargetMode="External"/><Relationship Id="rId48" Type="http://schemas.openxmlformats.org/officeDocument/2006/relationships/hyperlink" Target="https://ratings.fide.com/profile/55644945" TargetMode="External"/><Relationship Id="rId64" Type="http://schemas.openxmlformats.org/officeDocument/2006/relationships/hyperlink" Target="https://ratings.fide.com/profile/55754252" TargetMode="External"/><Relationship Id="rId69" Type="http://schemas.openxmlformats.org/officeDocument/2006/relationships/hyperlink" Target="https://ratings.fide.com/card.phtml?event=522036180" TargetMode="External"/><Relationship Id="rId8" Type="http://schemas.openxmlformats.org/officeDocument/2006/relationships/hyperlink" Target="https://ratings.ruchess.ru/people/452853" TargetMode="External"/><Relationship Id="rId51" Type="http://schemas.openxmlformats.org/officeDocument/2006/relationships/hyperlink" Target="https://ratings.fide.com/profile/522054820" TargetMode="External"/><Relationship Id="rId72" Type="http://schemas.openxmlformats.org/officeDocument/2006/relationships/hyperlink" Target="https://ratings.fide.com/card.phtml?event=55828701" TargetMode="External"/><Relationship Id="rId80" Type="http://schemas.openxmlformats.org/officeDocument/2006/relationships/hyperlink" Target="https://ratings.fide.com/card.phtml?event=522081682" TargetMode="External"/><Relationship Id="rId85" Type="http://schemas.openxmlformats.org/officeDocument/2006/relationships/hyperlink" Target="https://ratings.fide.com/profile/540024393" TargetMode="External"/><Relationship Id="rId93" Type="http://schemas.openxmlformats.org/officeDocument/2006/relationships/ctrlProp" Target="../ctrlProps/ctrlProp1.xml"/><Relationship Id="rId3" Type="http://schemas.openxmlformats.org/officeDocument/2006/relationships/hyperlink" Target="https://chess-results.com/tnr1374610.aspx?lan=11&amp;art=9&amp;fed=RUS&amp;snr=9" TargetMode="External"/><Relationship Id="rId12" Type="http://schemas.openxmlformats.org/officeDocument/2006/relationships/hyperlink" Target="https://ratings.fide.com/profile/522022643" TargetMode="External"/><Relationship Id="rId17" Type="http://schemas.openxmlformats.org/officeDocument/2006/relationships/hyperlink" Target="https://ratings.fide.com/card.phtml?event=55759289" TargetMode="External"/><Relationship Id="rId25" Type="http://schemas.openxmlformats.org/officeDocument/2006/relationships/hyperlink" Target="https://ratings.fide.com/card.phtml?event=34266852" TargetMode="External"/><Relationship Id="rId33" Type="http://schemas.openxmlformats.org/officeDocument/2006/relationships/hyperlink" Target="https://ratings.fide.com/card.phtml?event=34211870" TargetMode="External"/><Relationship Id="rId38" Type="http://schemas.openxmlformats.org/officeDocument/2006/relationships/hyperlink" Target="https://ratings.fide.com/card.phtml?event=34268170" TargetMode="External"/><Relationship Id="rId46" Type="http://schemas.openxmlformats.org/officeDocument/2006/relationships/hyperlink" Target="https://ratings.fide.com/card.phtml?event=55683592" TargetMode="External"/><Relationship Id="rId59" Type="http://schemas.openxmlformats.org/officeDocument/2006/relationships/hyperlink" Target="https://ratings.fide.com/profile/522089950" TargetMode="External"/><Relationship Id="rId67" Type="http://schemas.openxmlformats.org/officeDocument/2006/relationships/hyperlink" Target="https://ratings.fide.com/card.phtml?event=55659470" TargetMode="External"/><Relationship Id="rId20" Type="http://schemas.openxmlformats.org/officeDocument/2006/relationships/hyperlink" Target="https://ratings.fide.com/card.phtml?event=34358218" TargetMode="External"/><Relationship Id="rId41" Type="http://schemas.openxmlformats.org/officeDocument/2006/relationships/hyperlink" Target="https://ratings.fide.com/card.phtml?event=34272690" TargetMode="External"/><Relationship Id="rId54" Type="http://schemas.openxmlformats.org/officeDocument/2006/relationships/hyperlink" Target="https://ratings.fide.com/profile/55853080" TargetMode="External"/><Relationship Id="rId62" Type="http://schemas.openxmlformats.org/officeDocument/2006/relationships/hyperlink" Target="https://ratings.fide.com/profile/55618685" TargetMode="External"/><Relationship Id="rId70" Type="http://schemas.openxmlformats.org/officeDocument/2006/relationships/hyperlink" Target="https://ratings.fide.com/card.phtml?event=55725880" TargetMode="External"/><Relationship Id="rId75" Type="http://schemas.openxmlformats.org/officeDocument/2006/relationships/hyperlink" Target="https://ratings.fide.com/profile/55652433" TargetMode="External"/><Relationship Id="rId83" Type="http://schemas.openxmlformats.org/officeDocument/2006/relationships/hyperlink" Target="https://ratings.fide.com/profile/55701949" TargetMode="External"/><Relationship Id="rId88" Type="http://schemas.openxmlformats.org/officeDocument/2006/relationships/hyperlink" Target="https://ratings.fide.com/profile/522094660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https://chess-results.com/tnr1374609.aspx?lan=11&amp;art=9&amp;fed=RUS&amp;snr=25" TargetMode="External"/><Relationship Id="rId6" Type="http://schemas.openxmlformats.org/officeDocument/2006/relationships/hyperlink" Target="https://ratings.fide.com/profile/570014973" TargetMode="External"/><Relationship Id="rId15" Type="http://schemas.openxmlformats.org/officeDocument/2006/relationships/hyperlink" Target="https://ratings.fide.com/card.phtml?event=55724507" TargetMode="External"/><Relationship Id="rId23" Type="http://schemas.openxmlformats.org/officeDocument/2006/relationships/hyperlink" Target="https://ratings.fide.com/card.phtml?event=34485880" TargetMode="External"/><Relationship Id="rId28" Type="http://schemas.openxmlformats.org/officeDocument/2006/relationships/hyperlink" Target="https://ratings.fide.com/card.phtml?event=34420789" TargetMode="External"/><Relationship Id="rId36" Type="http://schemas.openxmlformats.org/officeDocument/2006/relationships/hyperlink" Target="https://ratings.fide.com/card.phtml?event=34284133" TargetMode="External"/><Relationship Id="rId49" Type="http://schemas.openxmlformats.org/officeDocument/2006/relationships/hyperlink" Target="https://ratings.fide.com/profile/540015289" TargetMode="External"/><Relationship Id="rId57" Type="http://schemas.openxmlformats.org/officeDocument/2006/relationships/hyperlink" Target="https://ratings.fide.com/profile/55860966" TargetMode="External"/><Relationship Id="rId10" Type="http://schemas.openxmlformats.org/officeDocument/2006/relationships/hyperlink" Target="https://ratings.ruchess.ru/people/412707" TargetMode="External"/><Relationship Id="rId31" Type="http://schemas.openxmlformats.org/officeDocument/2006/relationships/hyperlink" Target="https://ratings.fide.com/card.phtml?event=34487573" TargetMode="External"/><Relationship Id="rId44" Type="http://schemas.openxmlformats.org/officeDocument/2006/relationships/hyperlink" Target="https://ratings.fide.com/card.phtml?event=55797113" TargetMode="External"/><Relationship Id="rId52" Type="http://schemas.openxmlformats.org/officeDocument/2006/relationships/hyperlink" Target="https://ratings.fide.com/profile/522040404" TargetMode="External"/><Relationship Id="rId60" Type="http://schemas.openxmlformats.org/officeDocument/2006/relationships/hyperlink" Target="https://ratings.fide.com/profile/522048804" TargetMode="External"/><Relationship Id="rId65" Type="http://schemas.openxmlformats.org/officeDocument/2006/relationships/hyperlink" Target="https://ratings.fide.com/profile/522018514" TargetMode="External"/><Relationship Id="rId73" Type="http://schemas.openxmlformats.org/officeDocument/2006/relationships/hyperlink" Target="https://ratings.fide.com/card.phtml?event=55731350" TargetMode="External"/><Relationship Id="rId78" Type="http://schemas.openxmlformats.org/officeDocument/2006/relationships/hyperlink" Target="https://ratings.fide.com/card.phtml?event=55798950" TargetMode="External"/><Relationship Id="rId81" Type="http://schemas.openxmlformats.org/officeDocument/2006/relationships/hyperlink" Target="https://ratings.fide.com/card.phtml?event=55860958" TargetMode="External"/><Relationship Id="rId86" Type="http://schemas.openxmlformats.org/officeDocument/2006/relationships/hyperlink" Target="https://ratings.fide.com/profile/540010147" TargetMode="External"/><Relationship Id="rId94" Type="http://schemas.openxmlformats.org/officeDocument/2006/relationships/table" Target="../tables/table1.xml"/><Relationship Id="rId4" Type="http://schemas.openxmlformats.org/officeDocument/2006/relationships/hyperlink" Target="https://chess-results.com/tnr1374610.aspx?lan=11&amp;art=9&amp;fed=RUS&amp;snr=19" TargetMode="External"/><Relationship Id="rId9" Type="http://schemas.openxmlformats.org/officeDocument/2006/relationships/hyperlink" Target="https://ratings.ruchess.ru/people/452832" TargetMode="External"/><Relationship Id="rId13" Type="http://schemas.openxmlformats.org/officeDocument/2006/relationships/hyperlink" Target="https://ratings.fide.com/profile/540010163" TargetMode="External"/><Relationship Id="rId18" Type="http://schemas.openxmlformats.org/officeDocument/2006/relationships/hyperlink" Target="https://ratings.fide.com/profile/55848400" TargetMode="External"/><Relationship Id="rId39" Type="http://schemas.openxmlformats.org/officeDocument/2006/relationships/hyperlink" Target="https://ratings.fide.com/card.phtml?event=34472541" TargetMode="External"/><Relationship Id="rId34" Type="http://schemas.openxmlformats.org/officeDocument/2006/relationships/hyperlink" Target="https://ratings.fide.com/card.phtml?event=34286730" TargetMode="External"/><Relationship Id="rId50" Type="http://schemas.openxmlformats.org/officeDocument/2006/relationships/hyperlink" Target="https://ratings.fide.com/profile/55616739" TargetMode="External"/><Relationship Id="rId55" Type="http://schemas.openxmlformats.org/officeDocument/2006/relationships/hyperlink" Target="https://ratings.fide.com/profile/55700730" TargetMode="External"/><Relationship Id="rId76" Type="http://schemas.openxmlformats.org/officeDocument/2006/relationships/hyperlink" Target="https://ratings.fide.com/card.phtml?event=55845207" TargetMode="External"/><Relationship Id="rId7" Type="http://schemas.openxmlformats.org/officeDocument/2006/relationships/hyperlink" Target="https://ratings.fide.com/profile/570048754" TargetMode="External"/><Relationship Id="rId71" Type="http://schemas.openxmlformats.org/officeDocument/2006/relationships/hyperlink" Target="https://ratings.fide.com/card.phtml?event=522071814" TargetMode="External"/><Relationship Id="rId92" Type="http://schemas.openxmlformats.org/officeDocument/2006/relationships/vmlDrawing" Target="../drawings/vmlDrawing1.vml"/><Relationship Id="rId2" Type="http://schemas.openxmlformats.org/officeDocument/2006/relationships/hyperlink" Target="https://chess-results.com/tnr1374610.aspx?lan=11&amp;art=9&amp;fed=RUS&amp;snr=22" TargetMode="External"/><Relationship Id="rId29" Type="http://schemas.openxmlformats.org/officeDocument/2006/relationships/hyperlink" Target="https://ratings.fide.com/card.phtml?event=24265047" TargetMode="External"/><Relationship Id="rId24" Type="http://schemas.openxmlformats.org/officeDocument/2006/relationships/hyperlink" Target="https://ratings.fide.com/card.phtml?event=34355928" TargetMode="External"/><Relationship Id="rId40" Type="http://schemas.openxmlformats.org/officeDocument/2006/relationships/hyperlink" Target="https://ratings.fide.com/card.phtml?event=24294861" TargetMode="External"/><Relationship Id="rId45" Type="http://schemas.openxmlformats.org/officeDocument/2006/relationships/hyperlink" Target="https://ratings.fide.com/card.phtml?event=34481265" TargetMode="External"/><Relationship Id="rId66" Type="http://schemas.openxmlformats.org/officeDocument/2006/relationships/hyperlink" Target="https://ratings.fide.com/profile/55660100" TargetMode="External"/><Relationship Id="rId87" Type="http://schemas.openxmlformats.org/officeDocument/2006/relationships/hyperlink" Target="https://ratings.fide.com/profile/540050980" TargetMode="External"/><Relationship Id="rId61" Type="http://schemas.openxmlformats.org/officeDocument/2006/relationships/hyperlink" Target="https://ratings.fide.com/profile/522048871" TargetMode="External"/><Relationship Id="rId82" Type="http://schemas.openxmlformats.org/officeDocument/2006/relationships/hyperlink" Target="https://ratings.fide.com/profile/540072142" TargetMode="External"/><Relationship Id="rId19" Type="http://schemas.openxmlformats.org/officeDocument/2006/relationships/hyperlink" Target="https://ratings.fide.com/profile/522057765" TargetMode="External"/><Relationship Id="rId14" Type="http://schemas.openxmlformats.org/officeDocument/2006/relationships/hyperlink" Target="https://ratings.fide.com/card.phtml?event=55681999" TargetMode="External"/><Relationship Id="rId30" Type="http://schemas.openxmlformats.org/officeDocument/2006/relationships/hyperlink" Target="https://ratings.fide.com/card.phtml?event=34268561" TargetMode="External"/><Relationship Id="rId35" Type="http://schemas.openxmlformats.org/officeDocument/2006/relationships/hyperlink" Target="https://ratings.fide.com/card.phtml?event=34498370" TargetMode="External"/><Relationship Id="rId56" Type="http://schemas.openxmlformats.org/officeDocument/2006/relationships/hyperlink" Target="https://ratings.fide.com/profile/55640451" TargetMode="External"/><Relationship Id="rId77" Type="http://schemas.openxmlformats.org/officeDocument/2006/relationships/hyperlink" Target="https://ratings.fide.com/card.phtml?event=55797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4B0C-C5BA-437C-8859-4262800575B2}">
  <sheetPr codeName="Лист1"/>
  <dimension ref="A1:H1811"/>
  <sheetViews>
    <sheetView tabSelected="1" topLeftCell="A604" zoomScale="109" zoomScaleNormal="85" workbookViewId="0">
      <selection activeCell="A626" sqref="A626:XFD626"/>
    </sheetView>
  </sheetViews>
  <sheetFormatPr defaultColWidth="8.81640625" defaultRowHeight="14.5"/>
  <cols>
    <col min="1" max="1" width="14.36328125" style="1" customWidth="1"/>
    <col min="2" max="2" width="15.1796875" customWidth="1"/>
    <col min="3" max="3" width="37" style="2" customWidth="1"/>
    <col min="4" max="4" width="14.81640625" customWidth="1"/>
    <col min="5" max="5" width="5.6328125" customWidth="1"/>
    <col min="6" max="6" width="43.81640625" customWidth="1"/>
    <col min="7" max="7" width="17.81640625" customWidth="1"/>
    <col min="8" max="8" width="50.36328125" customWidth="1"/>
  </cols>
  <sheetData>
    <row r="1" spans="1:8" ht="15.5">
      <c r="A1" s="3" t="s">
        <v>11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46</v>
      </c>
      <c r="H1" s="4" t="s">
        <v>17</v>
      </c>
    </row>
    <row r="2" spans="1:8" s="5" customFormat="1" ht="15.5">
      <c r="A2" s="15">
        <v>547131</v>
      </c>
      <c r="B2" s="13"/>
      <c r="C2" s="14" t="s">
        <v>667</v>
      </c>
      <c r="D2" s="13">
        <v>2015</v>
      </c>
      <c r="E2" s="18"/>
      <c r="F2" s="13" t="s">
        <v>663</v>
      </c>
      <c r="G2" s="13"/>
      <c r="H2" s="13"/>
    </row>
    <row r="3" spans="1:8" s="5" customFormat="1" ht="15.5">
      <c r="A3" s="15">
        <v>605161</v>
      </c>
      <c r="B3" s="13" t="s">
        <v>903</v>
      </c>
      <c r="C3" s="14" t="s">
        <v>936</v>
      </c>
      <c r="D3" s="13">
        <v>2018</v>
      </c>
      <c r="E3" s="13" t="s">
        <v>193</v>
      </c>
      <c r="F3" s="13" t="s">
        <v>889</v>
      </c>
      <c r="G3" s="13"/>
      <c r="H3" s="13"/>
    </row>
    <row r="4" spans="1:8" s="5" customFormat="1" ht="15.5">
      <c r="A4" s="15">
        <v>666664</v>
      </c>
      <c r="B4" s="13" t="s">
        <v>903</v>
      </c>
      <c r="C4" s="14" t="s">
        <v>945</v>
      </c>
      <c r="D4" s="13">
        <v>2013</v>
      </c>
      <c r="E4" s="18"/>
      <c r="F4" s="13" t="s">
        <v>889</v>
      </c>
      <c r="G4" s="13"/>
      <c r="H4" s="13"/>
    </row>
    <row r="5" spans="1:8" s="5" customFormat="1" ht="15.5">
      <c r="A5" s="15">
        <v>712683</v>
      </c>
      <c r="B5" s="13" t="s">
        <v>903</v>
      </c>
      <c r="C5" s="14" t="s">
        <v>934</v>
      </c>
      <c r="D5" s="13">
        <v>2019</v>
      </c>
      <c r="E5" s="18"/>
      <c r="F5" s="13" t="s">
        <v>889</v>
      </c>
      <c r="G5" s="13"/>
      <c r="H5" s="13"/>
    </row>
    <row r="6" spans="1:8" s="5" customFormat="1" ht="15.5">
      <c r="A6" s="15">
        <v>209404</v>
      </c>
      <c r="B6" s="13">
        <v>55681999</v>
      </c>
      <c r="C6" s="14" t="s">
        <v>890</v>
      </c>
      <c r="D6" s="13">
        <v>2013</v>
      </c>
      <c r="E6" s="18"/>
      <c r="F6" s="13" t="s">
        <v>889</v>
      </c>
      <c r="G6" s="13"/>
      <c r="H6" s="13"/>
    </row>
    <row r="7" spans="1:8" s="5" customFormat="1" ht="15.5">
      <c r="A7" s="15">
        <v>84735</v>
      </c>
      <c r="B7" s="13">
        <v>522005366</v>
      </c>
      <c r="C7" s="14" t="s">
        <v>895</v>
      </c>
      <c r="D7" s="13">
        <v>2009</v>
      </c>
      <c r="E7" s="18"/>
      <c r="F7" s="13" t="s">
        <v>889</v>
      </c>
      <c r="G7" s="13"/>
      <c r="H7" s="13"/>
    </row>
    <row r="8" spans="1:8" s="5" customFormat="1" ht="15.5">
      <c r="A8" s="15">
        <v>590979</v>
      </c>
      <c r="B8" s="13"/>
      <c r="C8" s="14" t="s">
        <v>1828</v>
      </c>
      <c r="D8" s="13">
        <v>2016</v>
      </c>
      <c r="E8" s="13"/>
      <c r="F8" s="13" t="s">
        <v>1896</v>
      </c>
      <c r="G8" s="13"/>
      <c r="H8" s="13"/>
    </row>
    <row r="9" spans="1:8" s="5" customFormat="1" ht="15.5">
      <c r="A9" s="19">
        <v>779248</v>
      </c>
      <c r="B9" s="13"/>
      <c r="C9" s="14" t="s">
        <v>781</v>
      </c>
      <c r="D9" s="13">
        <v>2016</v>
      </c>
      <c r="E9" s="18"/>
      <c r="F9" s="13" t="s">
        <v>782</v>
      </c>
      <c r="G9" s="13"/>
      <c r="H9" s="13"/>
    </row>
    <row r="10" spans="1:8" s="5" customFormat="1" ht="15.5">
      <c r="A10" s="19">
        <v>779249</v>
      </c>
      <c r="B10" s="13">
        <v>2874598</v>
      </c>
      <c r="C10" s="14" t="s">
        <v>783</v>
      </c>
      <c r="D10" s="13">
        <v>2012</v>
      </c>
      <c r="E10" s="18"/>
      <c r="F10" s="13" t="s">
        <v>782</v>
      </c>
      <c r="G10" s="13"/>
      <c r="H10" s="13"/>
    </row>
    <row r="11" spans="1:8" s="5" customFormat="1" ht="15.5">
      <c r="A11" s="19">
        <v>604964</v>
      </c>
      <c r="B11" s="13">
        <v>522054693</v>
      </c>
      <c r="C11" s="14" t="s">
        <v>784</v>
      </c>
      <c r="D11" s="13">
        <v>2009</v>
      </c>
      <c r="E11" s="18"/>
      <c r="F11" s="13" t="s">
        <v>782</v>
      </c>
      <c r="G11" s="13"/>
      <c r="H11" s="13"/>
    </row>
    <row r="12" spans="1:8" s="5" customFormat="1" ht="15.5">
      <c r="A12" s="15">
        <v>759776</v>
      </c>
      <c r="B12" s="15"/>
      <c r="C12" s="20" t="s">
        <v>183</v>
      </c>
      <c r="D12" s="13">
        <v>2019</v>
      </c>
      <c r="E12" s="15"/>
      <c r="F12" s="13" t="s">
        <v>197</v>
      </c>
      <c r="G12" s="13"/>
      <c r="H12" s="13"/>
    </row>
    <row r="13" spans="1:8" s="5" customFormat="1" ht="15.5">
      <c r="A13" s="15">
        <v>766827</v>
      </c>
      <c r="B13" s="13"/>
      <c r="C13" s="14" t="s">
        <v>92</v>
      </c>
      <c r="D13" s="13">
        <v>2019</v>
      </c>
      <c r="E13" s="13"/>
      <c r="F13" s="13" t="s">
        <v>42</v>
      </c>
      <c r="G13" s="13"/>
      <c r="H13" s="13"/>
    </row>
    <row r="14" spans="1:8" s="5" customFormat="1" ht="15.5">
      <c r="A14" s="13">
        <v>357157</v>
      </c>
      <c r="B14" s="21">
        <v>55770550</v>
      </c>
      <c r="C14" s="14" t="s">
        <v>26</v>
      </c>
      <c r="D14" s="13">
        <v>2014</v>
      </c>
      <c r="E14" s="13"/>
      <c r="F14" s="13" t="s">
        <v>42</v>
      </c>
      <c r="G14" s="13"/>
      <c r="H14" s="13"/>
    </row>
    <row r="15" spans="1:8" s="5" customFormat="1" ht="15.5">
      <c r="A15" s="22">
        <v>600384</v>
      </c>
      <c r="B15" s="13"/>
      <c r="C15" s="14" t="s">
        <v>1573</v>
      </c>
      <c r="D15" s="13">
        <v>2018</v>
      </c>
      <c r="E15" s="13" t="s">
        <v>193</v>
      </c>
      <c r="F15" s="13" t="s">
        <v>1532</v>
      </c>
      <c r="G15" s="13"/>
      <c r="H15" s="13"/>
    </row>
    <row r="16" spans="1:8" s="5" customFormat="1" ht="15.5">
      <c r="A16" s="15">
        <v>760551</v>
      </c>
      <c r="B16" s="13" t="s">
        <v>903</v>
      </c>
      <c r="C16" s="14" t="s">
        <v>966</v>
      </c>
      <c r="D16" s="13">
        <v>2016</v>
      </c>
      <c r="E16" s="18"/>
      <c r="F16" s="13" t="s">
        <v>889</v>
      </c>
      <c r="G16" s="13"/>
      <c r="H16" s="13"/>
    </row>
    <row r="17" spans="1:8" s="5" customFormat="1" ht="15.5">
      <c r="A17" s="15">
        <v>564717</v>
      </c>
      <c r="B17" s="13">
        <v>564717</v>
      </c>
      <c r="C17" s="14" t="s">
        <v>1767</v>
      </c>
      <c r="D17" s="13">
        <v>2013</v>
      </c>
      <c r="E17" s="18"/>
      <c r="F17" s="13" t="s">
        <v>1766</v>
      </c>
      <c r="G17" s="13"/>
      <c r="H17" s="13"/>
    </row>
    <row r="18" spans="1:8" s="5" customFormat="1" ht="15.5">
      <c r="A18" s="15">
        <v>720745</v>
      </c>
      <c r="B18" s="13"/>
      <c r="C18" s="14" t="s">
        <v>184</v>
      </c>
      <c r="D18" s="13">
        <v>2018</v>
      </c>
      <c r="E18" s="18"/>
      <c r="F18" s="13" t="s">
        <v>197</v>
      </c>
      <c r="G18" s="13"/>
      <c r="H18" s="13"/>
    </row>
    <row r="19" spans="1:8" s="5" customFormat="1" ht="15.5">
      <c r="A19" s="15">
        <v>579078</v>
      </c>
      <c r="B19" s="13">
        <v>522039236</v>
      </c>
      <c r="C19" s="14" t="s">
        <v>1200</v>
      </c>
      <c r="D19" s="13">
        <v>2015</v>
      </c>
      <c r="E19" s="13"/>
      <c r="F19" s="13" t="s">
        <v>1201</v>
      </c>
      <c r="G19" s="13"/>
      <c r="H19" s="13"/>
    </row>
    <row r="20" spans="1:8" s="5" customFormat="1" ht="15.5">
      <c r="A20" s="19">
        <v>683064</v>
      </c>
      <c r="B20" s="13"/>
      <c r="C20" s="14" t="s">
        <v>785</v>
      </c>
      <c r="D20" s="15">
        <v>2018</v>
      </c>
      <c r="E20" s="13" t="s">
        <v>193</v>
      </c>
      <c r="F20" s="13" t="s">
        <v>782</v>
      </c>
      <c r="G20" s="13"/>
      <c r="H20" s="13"/>
    </row>
    <row r="21" spans="1:8" s="5" customFormat="1" ht="15.5">
      <c r="A21" s="15">
        <v>569951</v>
      </c>
      <c r="B21" s="13">
        <v>540013324</v>
      </c>
      <c r="C21" s="14" t="s">
        <v>1792</v>
      </c>
      <c r="D21" s="13">
        <v>2016</v>
      </c>
      <c r="E21" s="13" t="s">
        <v>193</v>
      </c>
      <c r="F21" s="13" t="s">
        <v>1793</v>
      </c>
      <c r="G21" s="13"/>
      <c r="H21" s="13"/>
    </row>
    <row r="22" spans="1:8" s="5" customFormat="1" ht="15.5">
      <c r="A22" s="19" t="s">
        <v>1620</v>
      </c>
      <c r="B22" s="13" t="s">
        <v>1621</v>
      </c>
      <c r="C22" s="14" t="s">
        <v>1622</v>
      </c>
      <c r="D22" s="13">
        <v>2017</v>
      </c>
      <c r="E22" s="18"/>
      <c r="F22" s="13" t="s">
        <v>1623</v>
      </c>
      <c r="G22" s="13"/>
      <c r="H22" s="13"/>
    </row>
    <row r="23" spans="1:8" s="5" customFormat="1" ht="15" customHeight="1">
      <c r="A23" s="22">
        <v>683780</v>
      </c>
      <c r="B23" s="13"/>
      <c r="C23" s="14" t="s">
        <v>1469</v>
      </c>
      <c r="D23" s="13">
        <v>2014</v>
      </c>
      <c r="E23" s="13" t="s">
        <v>193</v>
      </c>
      <c r="F23" s="13" t="s">
        <v>1421</v>
      </c>
      <c r="G23" s="13"/>
      <c r="H23" s="13"/>
    </row>
    <row r="24" spans="1:8" s="5" customFormat="1" ht="16" customHeight="1">
      <c r="A24" s="19">
        <v>614489</v>
      </c>
      <c r="B24" s="13"/>
      <c r="C24" s="14" t="s">
        <v>786</v>
      </c>
      <c r="D24" s="13">
        <v>2019</v>
      </c>
      <c r="E24" s="18"/>
      <c r="F24" s="13" t="s">
        <v>782</v>
      </c>
      <c r="G24" s="13"/>
      <c r="H24" s="13"/>
    </row>
    <row r="25" spans="1:8" s="5" customFormat="1" ht="15.5">
      <c r="A25" s="19">
        <v>484462</v>
      </c>
      <c r="B25" s="13"/>
      <c r="C25" s="14" t="s">
        <v>570</v>
      </c>
      <c r="D25" s="13">
        <v>2015</v>
      </c>
      <c r="E25" s="18"/>
      <c r="F25" s="13" t="s">
        <v>471</v>
      </c>
      <c r="G25" s="23"/>
      <c r="H25" s="23"/>
    </row>
    <row r="26" spans="1:8" s="5" customFormat="1" ht="15.5">
      <c r="A26" s="15">
        <v>641885</v>
      </c>
      <c r="B26" s="13"/>
      <c r="C26" s="14" t="s">
        <v>185</v>
      </c>
      <c r="D26" s="13">
        <v>2018</v>
      </c>
      <c r="E26" s="18"/>
      <c r="F26" s="13" t="s">
        <v>197</v>
      </c>
      <c r="G26" s="13"/>
      <c r="H26" s="13"/>
    </row>
    <row r="27" spans="1:8" s="5" customFormat="1" ht="15.5">
      <c r="A27" s="15">
        <v>534086</v>
      </c>
      <c r="B27" s="13"/>
      <c r="C27" s="14" t="s">
        <v>186</v>
      </c>
      <c r="D27" s="13">
        <v>2015</v>
      </c>
      <c r="E27" s="18"/>
      <c r="F27" s="13" t="s">
        <v>197</v>
      </c>
      <c r="G27" s="17">
        <v>46266</v>
      </c>
      <c r="H27" s="58">
        <v>46418</v>
      </c>
    </row>
    <row r="28" spans="1:8" s="5" customFormat="1" ht="15.5">
      <c r="A28" s="15">
        <v>534087</v>
      </c>
      <c r="B28" s="13"/>
      <c r="C28" s="14" t="s">
        <v>188</v>
      </c>
      <c r="D28" s="13">
        <v>2015</v>
      </c>
      <c r="E28" s="18"/>
      <c r="F28" s="13" t="s">
        <v>197</v>
      </c>
      <c r="G28" s="13"/>
      <c r="H28" s="13"/>
    </row>
    <row r="29" spans="1:8" s="5" customFormat="1" ht="15.5">
      <c r="A29" s="15">
        <v>430203</v>
      </c>
      <c r="B29" s="13">
        <v>55728855</v>
      </c>
      <c r="C29" s="14" t="s">
        <v>416</v>
      </c>
      <c r="D29" s="13">
        <v>2014</v>
      </c>
      <c r="E29" s="13"/>
      <c r="F29" s="13" t="s">
        <v>428</v>
      </c>
      <c r="G29" s="13"/>
      <c r="H29" s="13"/>
    </row>
    <row r="30" spans="1:8" s="5" customFormat="1" ht="15.5">
      <c r="A30" s="15">
        <v>489854</v>
      </c>
      <c r="B30" s="13"/>
      <c r="C30" s="14" t="s">
        <v>1053</v>
      </c>
      <c r="D30" s="13">
        <v>2016</v>
      </c>
      <c r="E30" s="13"/>
      <c r="F30" s="13" t="s">
        <v>1054</v>
      </c>
      <c r="G30" s="13"/>
      <c r="H30" s="13"/>
    </row>
    <row r="31" spans="1:8" s="5" customFormat="1" ht="15.5">
      <c r="A31" s="15">
        <v>740514</v>
      </c>
      <c r="B31" s="13"/>
      <c r="C31" s="14" t="s">
        <v>676</v>
      </c>
      <c r="D31" s="13">
        <v>2019</v>
      </c>
      <c r="E31" s="18"/>
      <c r="F31" s="13" t="s">
        <v>663</v>
      </c>
      <c r="G31" s="13"/>
      <c r="H31" s="13"/>
    </row>
    <row r="32" spans="1:8" s="5" customFormat="1" ht="15.5">
      <c r="A32" s="22">
        <v>600385</v>
      </c>
      <c r="B32" s="13"/>
      <c r="C32" s="14" t="s">
        <v>1574</v>
      </c>
      <c r="D32" s="13">
        <v>2016</v>
      </c>
      <c r="E32" s="18"/>
      <c r="F32" s="13" t="s">
        <v>1532</v>
      </c>
      <c r="G32" s="13"/>
      <c r="H32" s="13"/>
    </row>
    <row r="33" spans="1:8" s="5" customFormat="1" ht="15.5">
      <c r="A33" s="15">
        <v>597706</v>
      </c>
      <c r="B33" s="13"/>
      <c r="C33" s="14" t="s">
        <v>1825</v>
      </c>
      <c r="D33" s="25">
        <v>2017</v>
      </c>
      <c r="E33" s="13"/>
      <c r="F33" s="13" t="s">
        <v>1896</v>
      </c>
      <c r="G33" s="13"/>
      <c r="H33" s="13"/>
    </row>
    <row r="34" spans="1:8" s="5" customFormat="1" ht="15.5">
      <c r="A34" s="19">
        <v>609317</v>
      </c>
      <c r="B34" s="13"/>
      <c r="C34" s="14" t="s">
        <v>553</v>
      </c>
      <c r="D34" s="13">
        <v>2016</v>
      </c>
      <c r="E34" s="18"/>
      <c r="F34" s="13" t="s">
        <v>471</v>
      </c>
      <c r="G34" s="23"/>
      <c r="H34" s="23"/>
    </row>
    <row r="35" spans="1:8" s="5" customFormat="1" ht="15.5">
      <c r="A35" s="24">
        <v>525740</v>
      </c>
      <c r="B35" s="25">
        <v>522065300</v>
      </c>
      <c r="C35" s="26" t="s">
        <v>54</v>
      </c>
      <c r="D35" s="25">
        <v>2017</v>
      </c>
      <c r="E35" s="25"/>
      <c r="F35" s="13" t="s">
        <v>42</v>
      </c>
      <c r="G35" s="13"/>
      <c r="H35" s="13"/>
    </row>
    <row r="36" spans="1:8" s="5" customFormat="1" ht="15.5">
      <c r="A36" s="22">
        <v>535142</v>
      </c>
      <c r="B36" s="13"/>
      <c r="C36" s="14" t="s">
        <v>1564</v>
      </c>
      <c r="D36" s="13">
        <v>2016</v>
      </c>
      <c r="E36" s="13" t="s">
        <v>193</v>
      </c>
      <c r="F36" s="13" t="s">
        <v>1532</v>
      </c>
      <c r="G36" s="13"/>
      <c r="H36" s="13"/>
    </row>
    <row r="37" spans="1:8" s="5" customFormat="1" ht="15.5">
      <c r="A37" s="15">
        <v>453773</v>
      </c>
      <c r="B37" s="13"/>
      <c r="C37" s="14" t="s">
        <v>189</v>
      </c>
      <c r="D37" s="13">
        <v>2014</v>
      </c>
      <c r="E37" s="18"/>
      <c r="F37" s="13" t="s">
        <v>197</v>
      </c>
      <c r="G37" s="13"/>
      <c r="H37" s="13"/>
    </row>
    <row r="38" spans="1:8" s="5" customFormat="1" ht="15.5">
      <c r="A38" s="15">
        <v>715375</v>
      </c>
      <c r="B38" s="13"/>
      <c r="C38" s="27" t="s">
        <v>1350</v>
      </c>
      <c r="D38" s="13">
        <v>2017</v>
      </c>
      <c r="E38" s="13" t="s">
        <v>193</v>
      </c>
      <c r="F38" s="13" t="s">
        <v>1351</v>
      </c>
      <c r="G38" s="13"/>
      <c r="H38" s="13"/>
    </row>
    <row r="39" spans="1:8" s="5" customFormat="1" ht="15.5">
      <c r="A39" s="28">
        <v>467110</v>
      </c>
      <c r="B39" s="18"/>
      <c r="C39" s="29" t="s">
        <v>1165</v>
      </c>
      <c r="D39" s="18">
        <v>2014</v>
      </c>
      <c r="E39" s="18"/>
      <c r="F39" s="18" t="s">
        <v>1148</v>
      </c>
      <c r="G39" s="18"/>
      <c r="H39" s="13"/>
    </row>
    <row r="40" spans="1:8" s="5" customFormat="1" ht="15.5">
      <c r="A40" s="15">
        <v>534088</v>
      </c>
      <c r="B40" s="13"/>
      <c r="C40" s="14" t="s">
        <v>190</v>
      </c>
      <c r="D40" s="13">
        <v>2015</v>
      </c>
      <c r="E40" s="18"/>
      <c r="F40" s="13" t="s">
        <v>197</v>
      </c>
      <c r="G40" s="13"/>
      <c r="H40" s="13"/>
    </row>
    <row r="41" spans="1:8" s="5" customFormat="1" ht="15.5">
      <c r="A41" s="19">
        <v>718583</v>
      </c>
      <c r="B41" s="13"/>
      <c r="C41" s="14" t="s">
        <v>629</v>
      </c>
      <c r="D41" s="13">
        <v>2017</v>
      </c>
      <c r="E41" s="18"/>
      <c r="F41" s="13" t="s">
        <v>471</v>
      </c>
      <c r="G41" s="23"/>
      <c r="H41" s="23"/>
    </row>
    <row r="42" spans="1:8" s="5" customFormat="1" ht="15.5">
      <c r="A42" s="15">
        <v>582789</v>
      </c>
      <c r="B42" s="13">
        <v>540008592</v>
      </c>
      <c r="C42" s="14" t="s">
        <v>1768</v>
      </c>
      <c r="D42" s="13">
        <v>2015</v>
      </c>
      <c r="E42" s="18"/>
      <c r="F42" s="13" t="s">
        <v>1766</v>
      </c>
      <c r="G42" s="13"/>
      <c r="H42" s="13"/>
    </row>
    <row r="43" spans="1:8" s="5" customFormat="1" ht="15.5">
      <c r="A43" s="15">
        <v>753471</v>
      </c>
      <c r="B43" s="13"/>
      <c r="C43" s="6" t="s">
        <v>95</v>
      </c>
      <c r="D43" s="13">
        <v>2019</v>
      </c>
      <c r="E43" s="13"/>
      <c r="F43" s="13" t="s">
        <v>42</v>
      </c>
      <c r="G43" s="13"/>
      <c r="H43" s="13"/>
    </row>
    <row r="44" spans="1:8" s="5" customFormat="1" ht="15.5">
      <c r="A44" s="19" t="s">
        <v>1624</v>
      </c>
      <c r="B44" s="13" t="s">
        <v>1625</v>
      </c>
      <c r="C44" s="14" t="s">
        <v>1626</v>
      </c>
      <c r="D44" s="13">
        <v>2016</v>
      </c>
      <c r="E44" s="18"/>
      <c r="F44" s="13" t="s">
        <v>1623</v>
      </c>
      <c r="G44" s="13"/>
      <c r="H44" s="13"/>
    </row>
    <row r="45" spans="1:8" s="5" customFormat="1" ht="15.5">
      <c r="A45" s="15">
        <v>115683</v>
      </c>
      <c r="B45" s="13">
        <v>34487573</v>
      </c>
      <c r="C45" s="14" t="s">
        <v>987</v>
      </c>
      <c r="D45" s="13">
        <v>2012</v>
      </c>
      <c r="E45" s="18"/>
      <c r="F45" s="13" t="s">
        <v>972</v>
      </c>
      <c r="G45" s="13"/>
      <c r="H45" s="13"/>
    </row>
    <row r="46" spans="1:8" s="5" customFormat="1" ht="15.5">
      <c r="A46" s="13">
        <v>447214</v>
      </c>
      <c r="B46" s="13"/>
      <c r="C46" s="14" t="s">
        <v>37</v>
      </c>
      <c r="D46" s="13">
        <v>2016</v>
      </c>
      <c r="E46" s="13" t="s">
        <v>193</v>
      </c>
      <c r="F46" s="13" t="s">
        <v>42</v>
      </c>
      <c r="G46" s="13"/>
      <c r="H46" s="13"/>
    </row>
    <row r="47" spans="1:8" s="5" customFormat="1" ht="15.5">
      <c r="A47" s="15">
        <v>624208</v>
      </c>
      <c r="B47" s="13"/>
      <c r="C47" s="14" t="s">
        <v>191</v>
      </c>
      <c r="D47" s="13">
        <v>2015</v>
      </c>
      <c r="E47" s="13"/>
      <c r="F47" s="13" t="s">
        <v>197</v>
      </c>
      <c r="G47" s="13"/>
      <c r="H47" s="13"/>
    </row>
    <row r="48" spans="1:8" s="5" customFormat="1" ht="15.5">
      <c r="A48" s="15">
        <v>424032</v>
      </c>
      <c r="B48" s="13"/>
      <c r="C48" s="14" t="s">
        <v>1352</v>
      </c>
      <c r="D48" s="13">
        <v>2014</v>
      </c>
      <c r="E48" s="13"/>
      <c r="F48" s="13" t="s">
        <v>1351</v>
      </c>
      <c r="G48" s="13"/>
      <c r="H48" s="13"/>
    </row>
    <row r="49" spans="1:8" s="5" customFormat="1" ht="15.5">
      <c r="A49" s="15">
        <v>527993</v>
      </c>
      <c r="B49" s="13"/>
      <c r="C49" s="27" t="s">
        <v>1353</v>
      </c>
      <c r="D49" s="13">
        <v>2014</v>
      </c>
      <c r="E49" s="13" t="s">
        <v>193</v>
      </c>
      <c r="F49" s="13" t="s">
        <v>1351</v>
      </c>
      <c r="G49" s="13"/>
      <c r="H49" s="13"/>
    </row>
    <row r="50" spans="1:8" s="5" customFormat="1" ht="15.5">
      <c r="A50" s="19">
        <v>567133</v>
      </c>
      <c r="B50" s="13"/>
      <c r="C50" s="14" t="s">
        <v>567</v>
      </c>
      <c r="D50" s="13">
        <v>2017</v>
      </c>
      <c r="E50" s="18"/>
      <c r="F50" s="13" t="s">
        <v>471</v>
      </c>
      <c r="G50" s="23"/>
      <c r="H50" s="23"/>
    </row>
    <row r="51" spans="1:8" s="5" customFormat="1" ht="15.5">
      <c r="A51" s="19">
        <v>718611</v>
      </c>
      <c r="B51" s="13"/>
      <c r="C51" s="14" t="s">
        <v>644</v>
      </c>
      <c r="D51" s="13">
        <v>2019</v>
      </c>
      <c r="E51" s="18"/>
      <c r="F51" s="13" t="s">
        <v>471</v>
      </c>
      <c r="G51" s="23"/>
      <c r="H51" s="23"/>
    </row>
    <row r="52" spans="1:8" s="5" customFormat="1" ht="15.5">
      <c r="A52" s="19">
        <v>455333</v>
      </c>
      <c r="B52" s="13"/>
      <c r="C52" s="14" t="s">
        <v>512</v>
      </c>
      <c r="D52" s="13">
        <v>2015</v>
      </c>
      <c r="E52" s="18"/>
      <c r="F52" s="13" t="s">
        <v>471</v>
      </c>
      <c r="G52" s="30"/>
      <c r="H52" s="30"/>
    </row>
    <row r="53" spans="1:8" s="5" customFormat="1" ht="15.5">
      <c r="A53" s="15">
        <v>127359</v>
      </c>
      <c r="B53" s="13">
        <v>55801099</v>
      </c>
      <c r="C53" s="14" t="s">
        <v>892</v>
      </c>
      <c r="D53" s="13">
        <v>2010</v>
      </c>
      <c r="E53" s="18"/>
      <c r="F53" s="13" t="s">
        <v>889</v>
      </c>
      <c r="G53" s="13"/>
      <c r="H53" s="13"/>
    </row>
    <row r="54" spans="1:8" s="5" customFormat="1" ht="15.5">
      <c r="A54" s="19">
        <v>304144</v>
      </c>
      <c r="B54" s="13">
        <v>55703313</v>
      </c>
      <c r="C54" s="14" t="s">
        <v>787</v>
      </c>
      <c r="D54" s="13">
        <v>2013</v>
      </c>
      <c r="E54" s="18"/>
      <c r="F54" s="13" t="s">
        <v>782</v>
      </c>
      <c r="G54" s="13"/>
      <c r="H54" s="13"/>
    </row>
    <row r="55" spans="1:8" s="5" customFormat="1" ht="15.5">
      <c r="A55" s="15">
        <v>473147</v>
      </c>
      <c r="B55" s="13"/>
      <c r="C55" s="14" t="s">
        <v>837</v>
      </c>
      <c r="D55" s="13">
        <v>2013</v>
      </c>
      <c r="E55" s="13" t="s">
        <v>193</v>
      </c>
      <c r="F55" s="13" t="s">
        <v>838</v>
      </c>
      <c r="G55" s="13"/>
      <c r="H55" s="13"/>
    </row>
    <row r="56" spans="1:8" s="5" customFormat="1" ht="15.5">
      <c r="A56" s="15">
        <v>567134</v>
      </c>
      <c r="B56" s="13"/>
      <c r="C56" s="14" t="s">
        <v>1897</v>
      </c>
      <c r="D56" s="13">
        <v>2015</v>
      </c>
      <c r="E56" s="13" t="s">
        <v>686</v>
      </c>
      <c r="F56" s="13" t="s">
        <v>1898</v>
      </c>
      <c r="G56" s="13"/>
      <c r="H56" s="13"/>
    </row>
    <row r="57" spans="1:8" s="5" customFormat="1" ht="15.5">
      <c r="A57" s="15">
        <v>291215</v>
      </c>
      <c r="B57" s="13">
        <v>55610439</v>
      </c>
      <c r="C57" s="14" t="s">
        <v>1826</v>
      </c>
      <c r="D57" s="13">
        <v>2012</v>
      </c>
      <c r="E57" s="13"/>
      <c r="F57" s="13" t="s">
        <v>1896</v>
      </c>
      <c r="G57" s="13"/>
      <c r="H57" s="13"/>
    </row>
    <row r="58" spans="1:8" s="5" customFormat="1" ht="15.5">
      <c r="A58" s="22">
        <v>679510</v>
      </c>
      <c r="B58" s="13"/>
      <c r="C58" s="14" t="s">
        <v>1590</v>
      </c>
      <c r="D58" s="13">
        <v>2019</v>
      </c>
      <c r="E58" s="18"/>
      <c r="F58" s="13" t="s">
        <v>1532</v>
      </c>
      <c r="G58" s="13"/>
      <c r="H58" s="13"/>
    </row>
    <row r="59" spans="1:8" s="5" customFormat="1" ht="15.5">
      <c r="A59" s="19">
        <v>577628</v>
      </c>
      <c r="B59" s="13"/>
      <c r="C59" s="14" t="s">
        <v>534</v>
      </c>
      <c r="D59" s="13">
        <v>2015</v>
      </c>
      <c r="E59" s="18"/>
      <c r="F59" s="13" t="s">
        <v>471</v>
      </c>
      <c r="G59" s="23"/>
      <c r="H59" s="23"/>
    </row>
    <row r="60" spans="1:8" s="5" customFormat="1" ht="15.5">
      <c r="A60" s="15">
        <v>346126</v>
      </c>
      <c r="B60" s="13">
        <v>55700012</v>
      </c>
      <c r="C60" s="14" t="s">
        <v>1921</v>
      </c>
      <c r="D60" s="13">
        <v>2013</v>
      </c>
      <c r="E60" s="13"/>
      <c r="F60" s="13" t="s">
        <v>1054</v>
      </c>
      <c r="G60" s="13"/>
      <c r="H60" s="13"/>
    </row>
    <row r="61" spans="1:8" s="5" customFormat="1" ht="15.5">
      <c r="A61" s="15">
        <v>735992</v>
      </c>
      <c r="B61" s="13"/>
      <c r="C61" s="14" t="s">
        <v>192</v>
      </c>
      <c r="D61" s="13">
        <v>2016</v>
      </c>
      <c r="E61" s="13" t="s">
        <v>193</v>
      </c>
      <c r="F61" s="13" t="s">
        <v>197</v>
      </c>
      <c r="G61" s="13"/>
      <c r="H61" s="13"/>
    </row>
    <row r="62" spans="1:8" s="5" customFormat="1" ht="15.5">
      <c r="A62" s="15">
        <v>321632</v>
      </c>
      <c r="B62" s="13"/>
      <c r="C62" s="14" t="s">
        <v>194</v>
      </c>
      <c r="D62" s="13">
        <v>2013</v>
      </c>
      <c r="E62" s="13" t="s">
        <v>193</v>
      </c>
      <c r="F62" s="13" t="s">
        <v>197</v>
      </c>
      <c r="G62" s="13"/>
      <c r="H62" s="13"/>
    </row>
    <row r="63" spans="1:8" s="5" customFormat="1" ht="15.5">
      <c r="A63" s="15">
        <v>646073</v>
      </c>
      <c r="B63" s="13"/>
      <c r="C63" s="14" t="s">
        <v>195</v>
      </c>
      <c r="D63" s="13">
        <v>2010</v>
      </c>
      <c r="E63" s="18"/>
      <c r="F63" s="13" t="s">
        <v>197</v>
      </c>
      <c r="G63" s="13"/>
      <c r="H63" s="13"/>
    </row>
    <row r="64" spans="1:8" s="5" customFormat="1" ht="15.5">
      <c r="A64" s="15">
        <v>401936</v>
      </c>
      <c r="B64" s="13">
        <v>522003533</v>
      </c>
      <c r="C64" s="14" t="s">
        <v>1770</v>
      </c>
      <c r="D64" s="13">
        <v>2013</v>
      </c>
      <c r="E64" s="18"/>
      <c r="F64" s="13" t="s">
        <v>1766</v>
      </c>
      <c r="G64" s="13"/>
      <c r="H64" s="13"/>
    </row>
    <row r="65" spans="1:8" s="5" customFormat="1" ht="15.5">
      <c r="A65" s="15">
        <v>489450</v>
      </c>
      <c r="B65" s="13"/>
      <c r="C65" s="14" t="s">
        <v>1055</v>
      </c>
      <c r="D65" s="13">
        <v>2015</v>
      </c>
      <c r="E65" s="13" t="s">
        <v>193</v>
      </c>
      <c r="F65" s="13" t="s">
        <v>1054</v>
      </c>
      <c r="G65" s="13"/>
      <c r="H65" s="13"/>
    </row>
    <row r="66" spans="1:8" s="5" customFormat="1" ht="15.5">
      <c r="A66" s="19">
        <v>718593</v>
      </c>
      <c r="B66" s="13"/>
      <c r="C66" s="14" t="s">
        <v>639</v>
      </c>
      <c r="D66" s="13">
        <v>2018</v>
      </c>
      <c r="E66" s="18"/>
      <c r="F66" s="13" t="s">
        <v>471</v>
      </c>
      <c r="G66" s="23"/>
      <c r="H66" s="23"/>
    </row>
    <row r="67" spans="1:8" s="5" customFormat="1" ht="15.5">
      <c r="A67" s="15">
        <v>316970</v>
      </c>
      <c r="B67" s="13"/>
      <c r="C67" s="14" t="s">
        <v>1505</v>
      </c>
      <c r="D67" s="13">
        <v>2011</v>
      </c>
      <c r="E67" s="13"/>
      <c r="F67" s="13" t="s">
        <v>1506</v>
      </c>
      <c r="G67" s="13"/>
      <c r="H67" s="13"/>
    </row>
    <row r="68" spans="1:8" s="5" customFormat="1" ht="15.5">
      <c r="A68" s="15">
        <v>164154</v>
      </c>
      <c r="B68" s="13">
        <v>34345752</v>
      </c>
      <c r="C68" s="14" t="s">
        <v>1827</v>
      </c>
      <c r="D68" s="13">
        <v>2012</v>
      </c>
      <c r="E68" s="13"/>
      <c r="F68" s="13" t="s">
        <v>1896</v>
      </c>
      <c r="G68" s="13"/>
      <c r="H68" s="13"/>
    </row>
    <row r="69" spans="1:8" s="5" customFormat="1" ht="15.5">
      <c r="A69" s="19">
        <v>243937</v>
      </c>
      <c r="B69" s="13">
        <v>522057269</v>
      </c>
      <c r="C69" s="14" t="s">
        <v>484</v>
      </c>
      <c r="D69" s="13">
        <v>2012</v>
      </c>
      <c r="E69" s="18"/>
      <c r="F69" s="13" t="s">
        <v>471</v>
      </c>
      <c r="G69" s="30"/>
      <c r="H69" s="30"/>
    </row>
    <row r="70" spans="1:8" s="5" customFormat="1" ht="15.5">
      <c r="A70" s="19">
        <v>135909</v>
      </c>
      <c r="B70" s="13">
        <v>540073513</v>
      </c>
      <c r="C70" s="14" t="s">
        <v>788</v>
      </c>
      <c r="D70" s="13">
        <v>2011</v>
      </c>
      <c r="E70" s="18"/>
      <c r="F70" s="13" t="s">
        <v>782</v>
      </c>
      <c r="G70" s="13"/>
      <c r="H70" s="13"/>
    </row>
    <row r="71" spans="1:8" s="5" customFormat="1" ht="15.5">
      <c r="A71" s="22">
        <v>638486</v>
      </c>
      <c r="B71" s="13">
        <v>522093834</v>
      </c>
      <c r="C71" s="14" t="s">
        <v>789</v>
      </c>
      <c r="D71" s="13">
        <v>2016</v>
      </c>
      <c r="E71" s="13" t="s">
        <v>193</v>
      </c>
      <c r="F71" s="13" t="s">
        <v>782</v>
      </c>
      <c r="G71" s="13"/>
      <c r="H71" s="13"/>
    </row>
    <row r="72" spans="1:8" s="5" customFormat="1" ht="15.5">
      <c r="A72" s="19">
        <v>300718</v>
      </c>
      <c r="B72" s="13">
        <v>55797059</v>
      </c>
      <c r="C72" s="14" t="s">
        <v>491</v>
      </c>
      <c r="D72" s="13">
        <v>2014</v>
      </c>
      <c r="E72" s="18"/>
      <c r="F72" s="13" t="s">
        <v>471</v>
      </c>
      <c r="G72" s="23"/>
      <c r="H72" s="23"/>
    </row>
    <row r="73" spans="1:8" s="5" customFormat="1" ht="15.5">
      <c r="A73" s="15">
        <v>447215</v>
      </c>
      <c r="B73" s="13"/>
      <c r="C73" s="14" t="s">
        <v>1056</v>
      </c>
      <c r="D73" s="13">
        <v>2016</v>
      </c>
      <c r="E73" s="13"/>
      <c r="F73" s="13" t="s">
        <v>1054</v>
      </c>
      <c r="G73" s="13"/>
      <c r="H73" s="13"/>
    </row>
    <row r="74" spans="1:8" s="5" customFormat="1" ht="15.5">
      <c r="A74" s="13">
        <v>158372</v>
      </c>
      <c r="B74" s="13">
        <v>55668526</v>
      </c>
      <c r="C74" s="14" t="s">
        <v>18</v>
      </c>
      <c r="D74" s="13">
        <v>2012</v>
      </c>
      <c r="E74" s="13"/>
      <c r="F74" s="13" t="s">
        <v>42</v>
      </c>
      <c r="G74" s="13"/>
      <c r="H74" s="13"/>
    </row>
    <row r="75" spans="1:8" s="5" customFormat="1" ht="15.5">
      <c r="A75" s="15">
        <v>564843</v>
      </c>
      <c r="B75" s="13"/>
      <c r="C75" s="14" t="s">
        <v>1354</v>
      </c>
      <c r="D75" s="13">
        <v>2013</v>
      </c>
      <c r="E75" s="13"/>
      <c r="F75" s="13" t="s">
        <v>1351</v>
      </c>
      <c r="G75" s="13"/>
      <c r="H75" s="13"/>
    </row>
    <row r="76" spans="1:8" s="5" customFormat="1" ht="15.5">
      <c r="A76" s="22">
        <v>457290</v>
      </c>
      <c r="B76" s="13"/>
      <c r="C76" s="14" t="s">
        <v>1556</v>
      </c>
      <c r="D76" s="13">
        <v>2015</v>
      </c>
      <c r="E76" s="18"/>
      <c r="F76" s="13" t="s">
        <v>1532</v>
      </c>
      <c r="G76" s="13"/>
      <c r="H76" s="13"/>
    </row>
    <row r="77" spans="1:8" s="5" customFormat="1" ht="15.5">
      <c r="A77" s="15">
        <v>764303</v>
      </c>
      <c r="B77" s="13"/>
      <c r="C77" s="14" t="s">
        <v>98</v>
      </c>
      <c r="D77" s="13">
        <v>2016</v>
      </c>
      <c r="E77" s="18"/>
      <c r="F77" s="13" t="s">
        <v>99</v>
      </c>
      <c r="G77" s="13"/>
      <c r="H77" s="13"/>
    </row>
    <row r="78" spans="1:8" s="5" customFormat="1" ht="15.5">
      <c r="A78" s="15">
        <v>715357</v>
      </c>
      <c r="B78" s="13"/>
      <c r="C78" s="27" t="s">
        <v>1355</v>
      </c>
      <c r="D78" s="13">
        <v>2018</v>
      </c>
      <c r="E78" s="13" t="s">
        <v>193</v>
      </c>
      <c r="F78" s="13" t="s">
        <v>1351</v>
      </c>
      <c r="G78" s="13"/>
      <c r="H78" s="13"/>
    </row>
    <row r="79" spans="1:8" s="5" customFormat="1" ht="15.5">
      <c r="A79" s="15">
        <v>410539</v>
      </c>
      <c r="B79" s="13"/>
      <c r="C79" s="14" t="s">
        <v>1794</v>
      </c>
      <c r="D79" s="13">
        <v>2012</v>
      </c>
      <c r="E79" s="13" t="s">
        <v>187</v>
      </c>
      <c r="F79" s="13" t="s">
        <v>1793</v>
      </c>
      <c r="G79" s="13"/>
      <c r="H79" s="13"/>
    </row>
    <row r="80" spans="1:8" s="5" customFormat="1" ht="15.5">
      <c r="A80" s="15">
        <v>410540</v>
      </c>
      <c r="B80" s="13"/>
      <c r="C80" s="14" t="s">
        <v>1795</v>
      </c>
      <c r="D80" s="13">
        <v>2013</v>
      </c>
      <c r="E80" s="13" t="s">
        <v>187</v>
      </c>
      <c r="F80" s="13" t="s">
        <v>1793</v>
      </c>
      <c r="G80" s="13"/>
      <c r="H80" s="13"/>
    </row>
    <row r="81" spans="1:8" s="5" customFormat="1" ht="15.5">
      <c r="A81" s="15">
        <v>69799</v>
      </c>
      <c r="B81" s="13">
        <v>34428941</v>
      </c>
      <c r="C81" s="14" t="s">
        <v>976</v>
      </c>
      <c r="D81" s="13">
        <v>2009</v>
      </c>
      <c r="E81" s="18"/>
      <c r="F81" s="13" t="s">
        <v>972</v>
      </c>
      <c r="G81" s="13"/>
      <c r="H81" s="13"/>
    </row>
    <row r="82" spans="1:8" s="5" customFormat="1" ht="15.5">
      <c r="A82" s="15">
        <v>447216</v>
      </c>
      <c r="B82" s="7">
        <v>55778119</v>
      </c>
      <c r="C82" s="14" t="s">
        <v>1778</v>
      </c>
      <c r="D82" s="13">
        <v>2016</v>
      </c>
      <c r="E82" s="13" t="s">
        <v>193</v>
      </c>
      <c r="F82" s="13" t="s">
        <v>1766</v>
      </c>
      <c r="G82" s="13"/>
      <c r="H82" s="13"/>
    </row>
    <row r="83" spans="1:8" s="5" customFormat="1" ht="15.5">
      <c r="A83" s="15">
        <v>488738</v>
      </c>
      <c r="B83" s="13"/>
      <c r="C83" s="14" t="s">
        <v>1821</v>
      </c>
      <c r="D83" s="13">
        <v>2015</v>
      </c>
      <c r="E83" s="13" t="s">
        <v>193</v>
      </c>
      <c r="F83" s="13" t="s">
        <v>1793</v>
      </c>
      <c r="G83" s="13"/>
      <c r="H83" s="13"/>
    </row>
    <row r="84" spans="1:8" s="5" customFormat="1" ht="15.5">
      <c r="A84" s="15">
        <v>640783</v>
      </c>
      <c r="B84" s="13" t="s">
        <v>903</v>
      </c>
      <c r="C84" s="14" t="s">
        <v>949</v>
      </c>
      <c r="D84" s="13">
        <v>2014</v>
      </c>
      <c r="E84" s="18"/>
      <c r="F84" s="13" t="s">
        <v>889</v>
      </c>
      <c r="G84" s="13"/>
      <c r="H84" s="13"/>
    </row>
    <row r="85" spans="1:8" s="5" customFormat="1" ht="15.5">
      <c r="A85" s="15">
        <v>513050</v>
      </c>
      <c r="B85" s="13"/>
      <c r="C85" s="14" t="s">
        <v>839</v>
      </c>
      <c r="D85" s="13">
        <v>2016</v>
      </c>
      <c r="E85" s="13"/>
      <c r="F85" s="13" t="s">
        <v>838</v>
      </c>
      <c r="G85" s="13"/>
      <c r="H85" s="13"/>
    </row>
    <row r="86" spans="1:8" s="5" customFormat="1" ht="15.5">
      <c r="A86" s="22">
        <v>452827</v>
      </c>
      <c r="B86" s="13"/>
      <c r="C86" s="14" t="s">
        <v>196</v>
      </c>
      <c r="D86" s="13">
        <v>2015</v>
      </c>
      <c r="E86" s="18"/>
      <c r="F86" s="13" t="s">
        <v>197</v>
      </c>
      <c r="G86" s="13"/>
      <c r="H86" s="13"/>
    </row>
    <row r="87" spans="1:8" s="5" customFormat="1" ht="15.5">
      <c r="A87" s="22">
        <v>707153</v>
      </c>
      <c r="B87" s="13"/>
      <c r="C87" s="14" t="s">
        <v>1596</v>
      </c>
      <c r="D87" s="13">
        <v>2017</v>
      </c>
      <c r="E87" s="18"/>
      <c r="F87" s="13" t="s">
        <v>1532</v>
      </c>
      <c r="G87" s="13"/>
      <c r="H87" s="13"/>
    </row>
    <row r="88" spans="1:8" s="5" customFormat="1" ht="15.5">
      <c r="A88" s="15">
        <v>371687</v>
      </c>
      <c r="B88" s="13">
        <v>55821057</v>
      </c>
      <c r="C88" s="14" t="s">
        <v>680</v>
      </c>
      <c r="D88" s="13">
        <v>2013</v>
      </c>
      <c r="E88" s="13"/>
      <c r="F88" s="13" t="s">
        <v>681</v>
      </c>
      <c r="G88" s="13"/>
      <c r="H88" s="13"/>
    </row>
    <row r="89" spans="1:8" s="5" customFormat="1" ht="15.5">
      <c r="A89" s="19">
        <v>644117</v>
      </c>
      <c r="B89" s="13"/>
      <c r="C89" s="14" t="s">
        <v>589</v>
      </c>
      <c r="D89" s="13">
        <v>2018</v>
      </c>
      <c r="E89" s="18"/>
      <c r="F89" s="13" t="s">
        <v>471</v>
      </c>
      <c r="G89" s="23"/>
      <c r="H89" s="23"/>
    </row>
    <row r="90" spans="1:8" s="5" customFormat="1" ht="15.5">
      <c r="A90" s="15">
        <v>733432</v>
      </c>
      <c r="B90" s="13" t="s">
        <v>903</v>
      </c>
      <c r="C90" s="14" t="s">
        <v>942</v>
      </c>
      <c r="D90" s="13">
        <v>2018</v>
      </c>
      <c r="E90" s="18"/>
      <c r="F90" s="13" t="s">
        <v>889</v>
      </c>
      <c r="G90" s="13"/>
      <c r="H90" s="13"/>
    </row>
    <row r="91" spans="1:8" s="5" customFormat="1" ht="15.5">
      <c r="A91" s="15">
        <v>69449</v>
      </c>
      <c r="B91" s="13"/>
      <c r="C91" s="14" t="s">
        <v>198</v>
      </c>
      <c r="D91" s="13">
        <v>2009</v>
      </c>
      <c r="E91" s="18"/>
      <c r="F91" s="13" t="s">
        <v>197</v>
      </c>
      <c r="G91" s="13"/>
      <c r="H91" s="13"/>
    </row>
    <row r="92" spans="1:8" s="5" customFormat="1" ht="15.5">
      <c r="A92" s="15">
        <v>663619</v>
      </c>
      <c r="B92" s="13"/>
      <c r="C92" s="14" t="s">
        <v>69</v>
      </c>
      <c r="D92" s="13">
        <v>2017</v>
      </c>
      <c r="E92" s="13"/>
      <c r="F92" s="13" t="s">
        <v>42</v>
      </c>
      <c r="G92" s="13"/>
      <c r="H92" s="13"/>
    </row>
    <row r="93" spans="1:8" s="5" customFormat="1" ht="15.5">
      <c r="A93" s="15">
        <v>447067</v>
      </c>
      <c r="B93" s="13">
        <v>55837913</v>
      </c>
      <c r="C93" s="14" t="s">
        <v>417</v>
      </c>
      <c r="D93" s="13">
        <v>2015</v>
      </c>
      <c r="E93" s="13"/>
      <c r="F93" s="13" t="s">
        <v>428</v>
      </c>
      <c r="G93" s="13"/>
      <c r="H93" s="13"/>
    </row>
    <row r="94" spans="1:8" s="5" customFormat="1" ht="15.5">
      <c r="A94" s="15">
        <v>720746</v>
      </c>
      <c r="B94" s="13"/>
      <c r="C94" s="14" t="s">
        <v>199</v>
      </c>
      <c r="D94" s="13">
        <v>2019</v>
      </c>
      <c r="E94" s="18"/>
      <c r="F94" s="13" t="s">
        <v>197</v>
      </c>
      <c r="G94" s="13"/>
      <c r="H94" s="13"/>
    </row>
    <row r="95" spans="1:8" s="5" customFormat="1" ht="15.5">
      <c r="A95" s="13">
        <v>410565</v>
      </c>
      <c r="B95" s="13"/>
      <c r="C95" s="14" t="s">
        <v>27</v>
      </c>
      <c r="D95" s="13">
        <v>2015</v>
      </c>
      <c r="E95" s="13"/>
      <c r="F95" s="13" t="s">
        <v>42</v>
      </c>
      <c r="G95" s="13"/>
      <c r="H95" s="13"/>
    </row>
    <row r="96" spans="1:8" s="5" customFormat="1" ht="15.5">
      <c r="A96" s="15">
        <v>757326</v>
      </c>
      <c r="B96" s="13"/>
      <c r="C96" s="14" t="s">
        <v>1796</v>
      </c>
      <c r="D96" s="13">
        <v>2010</v>
      </c>
      <c r="E96" s="13" t="s">
        <v>187</v>
      </c>
      <c r="F96" s="13" t="s">
        <v>1793</v>
      </c>
      <c r="G96" s="13"/>
      <c r="H96" s="13"/>
    </row>
    <row r="97" spans="1:8" s="5" customFormat="1" ht="15.5">
      <c r="A97" s="28">
        <v>115338</v>
      </c>
      <c r="B97" s="18">
        <v>34413782</v>
      </c>
      <c r="C97" s="29" t="s">
        <v>1154</v>
      </c>
      <c r="D97" s="18">
        <v>2011</v>
      </c>
      <c r="E97" s="18"/>
      <c r="F97" s="18" t="s">
        <v>1148</v>
      </c>
      <c r="G97" s="31" t="s">
        <v>1790</v>
      </c>
      <c r="H97" s="13"/>
    </row>
    <row r="98" spans="1:8" s="5" customFormat="1" ht="15.5">
      <c r="A98" s="15">
        <v>583811</v>
      </c>
      <c r="B98" s="13">
        <v>522077561</v>
      </c>
      <c r="C98" s="14" t="s">
        <v>1829</v>
      </c>
      <c r="D98" s="13">
        <v>2017</v>
      </c>
      <c r="E98" s="13"/>
      <c r="F98" s="13" t="s">
        <v>1896</v>
      </c>
      <c r="G98" s="13"/>
      <c r="H98" s="13"/>
    </row>
    <row r="99" spans="1:8" s="5" customFormat="1" ht="15.5">
      <c r="A99" s="15">
        <v>229091</v>
      </c>
      <c r="B99" s="13"/>
      <c r="C99" s="14" t="s">
        <v>1282</v>
      </c>
      <c r="D99" s="13">
        <v>2013</v>
      </c>
      <c r="E99" s="13"/>
      <c r="F99" s="32" t="s">
        <v>1281</v>
      </c>
      <c r="G99" s="13"/>
      <c r="H99" s="13"/>
    </row>
    <row r="100" spans="1:8" s="5" customFormat="1" ht="15.5">
      <c r="A100" s="15">
        <v>562973</v>
      </c>
      <c r="B100" s="13">
        <v>540030172</v>
      </c>
      <c r="C100" s="14" t="s">
        <v>682</v>
      </c>
      <c r="D100" s="13">
        <v>2016</v>
      </c>
      <c r="E100" s="13"/>
      <c r="F100" s="13" t="s">
        <v>681</v>
      </c>
      <c r="G100" s="13"/>
      <c r="H100" s="13"/>
    </row>
    <row r="101" spans="1:8" s="5" customFormat="1" ht="15.5">
      <c r="A101" s="15">
        <v>757312</v>
      </c>
      <c r="B101" s="13"/>
      <c r="C101" s="14" t="s">
        <v>1797</v>
      </c>
      <c r="D101" s="13">
        <v>2017</v>
      </c>
      <c r="E101" s="13" t="s">
        <v>193</v>
      </c>
      <c r="F101" s="13" t="s">
        <v>1793</v>
      </c>
      <c r="G101" s="13"/>
      <c r="H101" s="13"/>
    </row>
    <row r="102" spans="1:8" s="5" customFormat="1" ht="15.5">
      <c r="A102" s="15">
        <v>534090</v>
      </c>
      <c r="B102" s="13"/>
      <c r="C102" s="14" t="s">
        <v>200</v>
      </c>
      <c r="D102" s="13">
        <v>2014</v>
      </c>
      <c r="E102" s="18"/>
      <c r="F102" s="13" t="s">
        <v>197</v>
      </c>
      <c r="G102" s="13"/>
      <c r="H102" s="13"/>
    </row>
    <row r="103" spans="1:8" s="5" customFormat="1" ht="15.5">
      <c r="A103" s="22">
        <v>679511</v>
      </c>
      <c r="B103" s="13"/>
      <c r="C103" s="14" t="s">
        <v>1591</v>
      </c>
      <c r="D103" s="13">
        <v>2017</v>
      </c>
      <c r="E103" s="18"/>
      <c r="F103" s="13" t="s">
        <v>1532</v>
      </c>
      <c r="G103" s="13"/>
      <c r="H103" s="13"/>
    </row>
    <row r="104" spans="1:8" s="5" customFormat="1" ht="15.5">
      <c r="A104" s="22">
        <v>759800</v>
      </c>
      <c r="B104" s="13"/>
      <c r="C104" s="14" t="s">
        <v>1617</v>
      </c>
      <c r="D104" s="13">
        <v>2020</v>
      </c>
      <c r="E104" s="18"/>
      <c r="F104" s="13" t="s">
        <v>1532</v>
      </c>
      <c r="G104" s="13"/>
      <c r="H104" s="13"/>
    </row>
    <row r="105" spans="1:8" s="5" customFormat="1" ht="15.5">
      <c r="A105" s="15">
        <v>456806</v>
      </c>
      <c r="B105" s="13">
        <v>55878598</v>
      </c>
      <c r="C105" s="14" t="s">
        <v>683</v>
      </c>
      <c r="D105" s="13">
        <v>2013</v>
      </c>
      <c r="E105" s="13"/>
      <c r="F105" s="13" t="s">
        <v>681</v>
      </c>
      <c r="G105" s="13"/>
      <c r="H105" s="13"/>
    </row>
    <row r="106" spans="1:8" s="5" customFormat="1" ht="15.5">
      <c r="A106" s="22">
        <v>684410</v>
      </c>
      <c r="B106" s="13"/>
      <c r="C106" s="14" t="s">
        <v>1490</v>
      </c>
      <c r="D106" s="13">
        <v>2018</v>
      </c>
      <c r="E106" s="13"/>
      <c r="F106" s="13" t="s">
        <v>1421</v>
      </c>
      <c r="G106" s="13"/>
      <c r="H106" s="13"/>
    </row>
    <row r="107" spans="1:8" s="5" customFormat="1" ht="15.5">
      <c r="A107" s="15">
        <v>663620</v>
      </c>
      <c r="B107" s="13"/>
      <c r="C107" s="14" t="s">
        <v>59</v>
      </c>
      <c r="D107" s="13">
        <v>2015</v>
      </c>
      <c r="E107" s="13"/>
      <c r="F107" s="13" t="s">
        <v>42</v>
      </c>
      <c r="G107" s="13"/>
      <c r="H107" s="13"/>
    </row>
    <row r="108" spans="1:8" s="5" customFormat="1" ht="15.5">
      <c r="A108" s="15">
        <v>728803</v>
      </c>
      <c r="B108" s="13"/>
      <c r="C108" s="14" t="s">
        <v>100</v>
      </c>
      <c r="D108" s="13">
        <v>2018</v>
      </c>
      <c r="E108" s="18"/>
      <c r="F108" s="13" t="s">
        <v>99</v>
      </c>
      <c r="G108" s="13"/>
      <c r="H108" s="13"/>
    </row>
    <row r="109" spans="1:8" s="5" customFormat="1" ht="15.5">
      <c r="A109" s="19" t="s">
        <v>1627</v>
      </c>
      <c r="B109" s="13" t="s">
        <v>1628</v>
      </c>
      <c r="C109" s="14" t="s">
        <v>1629</v>
      </c>
      <c r="D109" s="13">
        <v>2017</v>
      </c>
      <c r="E109" s="18"/>
      <c r="F109" s="13" t="s">
        <v>1623</v>
      </c>
      <c r="G109" s="13"/>
      <c r="H109" s="13"/>
    </row>
    <row r="110" spans="1:8" s="5" customFormat="1" ht="15.5">
      <c r="A110" s="15">
        <v>493991</v>
      </c>
      <c r="B110" s="13">
        <v>540040828</v>
      </c>
      <c r="C110" s="14" t="s">
        <v>131</v>
      </c>
      <c r="D110" s="13">
        <v>2016</v>
      </c>
      <c r="E110" s="18"/>
      <c r="F110" s="13" t="s">
        <v>121</v>
      </c>
      <c r="G110" s="17"/>
      <c r="H110" s="13"/>
    </row>
    <row r="111" spans="1:8" s="5" customFormat="1" ht="15.5">
      <c r="A111" s="15">
        <v>493992</v>
      </c>
      <c r="B111" s="13">
        <v>540072150</v>
      </c>
      <c r="C111" s="14" t="s">
        <v>132</v>
      </c>
      <c r="D111" s="13">
        <v>2016</v>
      </c>
      <c r="E111" s="13" t="s">
        <v>193</v>
      </c>
      <c r="F111" s="13" t="s">
        <v>121</v>
      </c>
      <c r="G111" s="17"/>
      <c r="H111" s="13"/>
    </row>
    <row r="112" spans="1:8" s="5" customFormat="1" ht="15.5">
      <c r="A112" s="15">
        <v>419330</v>
      </c>
      <c r="B112" s="13">
        <v>55861628</v>
      </c>
      <c r="C112" s="14" t="s">
        <v>1830</v>
      </c>
      <c r="D112" s="13">
        <v>2016</v>
      </c>
      <c r="E112" s="13"/>
      <c r="F112" s="13" t="s">
        <v>1896</v>
      </c>
      <c r="G112" s="13"/>
      <c r="H112" s="13"/>
    </row>
    <row r="113" spans="1:8" s="5" customFormat="1" ht="15.5">
      <c r="A113" s="19">
        <v>649493</v>
      </c>
      <c r="B113" s="13"/>
      <c r="C113" s="14" t="s">
        <v>790</v>
      </c>
      <c r="D113" s="13">
        <v>2018</v>
      </c>
      <c r="E113" s="13" t="s">
        <v>193</v>
      </c>
      <c r="F113" s="13" t="s">
        <v>782</v>
      </c>
      <c r="G113" s="13"/>
      <c r="H113" s="13"/>
    </row>
    <row r="114" spans="1:8" s="5" customFormat="1" ht="15.5">
      <c r="A114" s="15">
        <v>720747</v>
      </c>
      <c r="B114" s="13"/>
      <c r="C114" s="14" t="s">
        <v>201</v>
      </c>
      <c r="D114" s="13">
        <v>2018</v>
      </c>
      <c r="E114" s="18"/>
      <c r="F114" s="13" t="s">
        <v>197</v>
      </c>
      <c r="G114" s="13"/>
      <c r="H114" s="13"/>
    </row>
    <row r="115" spans="1:8" s="5" customFormat="1" ht="15.5">
      <c r="A115" s="15">
        <v>627087</v>
      </c>
      <c r="B115" s="13"/>
      <c r="C115" s="14" t="s">
        <v>840</v>
      </c>
      <c r="D115" s="13">
        <v>2017</v>
      </c>
      <c r="E115" s="13"/>
      <c r="F115" s="13" t="s">
        <v>838</v>
      </c>
      <c r="G115" s="13"/>
      <c r="H115" s="13"/>
    </row>
    <row r="116" spans="1:8" s="5" customFormat="1" ht="15.5">
      <c r="A116" s="15">
        <v>642773</v>
      </c>
      <c r="B116" s="13"/>
      <c r="C116" s="14" t="s">
        <v>101</v>
      </c>
      <c r="D116" s="13">
        <v>2018</v>
      </c>
      <c r="E116" s="13" t="s">
        <v>193</v>
      </c>
      <c r="F116" s="13" t="s">
        <v>99</v>
      </c>
      <c r="G116" s="13"/>
      <c r="H116" s="13"/>
    </row>
    <row r="117" spans="1:8" s="5" customFormat="1" ht="15.5">
      <c r="A117" s="15">
        <v>371693</v>
      </c>
      <c r="B117" s="13"/>
      <c r="C117" s="14" t="s">
        <v>841</v>
      </c>
      <c r="D117" s="13">
        <v>2012</v>
      </c>
      <c r="E117" s="13"/>
      <c r="F117" s="13" t="s">
        <v>838</v>
      </c>
      <c r="G117" s="13"/>
      <c r="H117" s="13"/>
    </row>
    <row r="118" spans="1:8" s="5" customFormat="1" ht="15.5">
      <c r="A118" s="15">
        <v>735436</v>
      </c>
      <c r="B118" s="13"/>
      <c r="C118" s="14" t="s">
        <v>684</v>
      </c>
      <c r="D118" s="13">
        <v>2017</v>
      </c>
      <c r="E118" s="13" t="s">
        <v>193</v>
      </c>
      <c r="F118" s="13" t="s">
        <v>681</v>
      </c>
      <c r="G118" s="13"/>
      <c r="H118" s="13"/>
    </row>
    <row r="119" spans="1:8" s="5" customFormat="1" ht="15.5">
      <c r="A119" s="19">
        <v>443740</v>
      </c>
      <c r="B119" s="13">
        <v>55894143</v>
      </c>
      <c r="C119" s="14" t="s">
        <v>515</v>
      </c>
      <c r="D119" s="13">
        <v>2015</v>
      </c>
      <c r="E119" s="13" t="s">
        <v>193</v>
      </c>
      <c r="F119" s="13" t="s">
        <v>471</v>
      </c>
      <c r="G119" s="23"/>
      <c r="H119" s="23"/>
    </row>
    <row r="120" spans="1:8" s="5" customFormat="1" ht="15.5">
      <c r="A120" s="13">
        <v>26586</v>
      </c>
      <c r="B120" s="13">
        <v>24272795</v>
      </c>
      <c r="C120" s="14" t="s">
        <v>0</v>
      </c>
      <c r="D120" s="13">
        <v>2010</v>
      </c>
      <c r="E120" s="13"/>
      <c r="F120" s="13" t="s">
        <v>42</v>
      </c>
      <c r="G120" s="13"/>
      <c r="H120" s="13"/>
    </row>
    <row r="121" spans="1:8" s="5" customFormat="1" ht="15.5">
      <c r="A121" s="15">
        <v>439608</v>
      </c>
      <c r="B121" s="13">
        <v>55745741</v>
      </c>
      <c r="C121" s="14" t="s">
        <v>1831</v>
      </c>
      <c r="D121" s="13">
        <v>2012</v>
      </c>
      <c r="E121" s="13"/>
      <c r="F121" s="13" t="s">
        <v>1896</v>
      </c>
      <c r="G121" s="13"/>
      <c r="H121" s="13"/>
    </row>
    <row r="122" spans="1:8" s="5" customFormat="1" ht="15.5">
      <c r="A122" s="15">
        <v>647756</v>
      </c>
      <c r="B122" s="13"/>
      <c r="C122" s="14" t="s">
        <v>418</v>
      </c>
      <c r="D122" s="13">
        <v>2013</v>
      </c>
      <c r="E122" s="13"/>
      <c r="F122" s="13" t="s">
        <v>428</v>
      </c>
      <c r="G122" s="13"/>
      <c r="H122" s="13"/>
    </row>
    <row r="123" spans="1:8" s="5" customFormat="1" ht="15.5">
      <c r="A123" s="22">
        <v>590963</v>
      </c>
      <c r="B123" s="13">
        <v>522098267</v>
      </c>
      <c r="C123" s="33" t="s">
        <v>161</v>
      </c>
      <c r="D123" s="13">
        <v>2014</v>
      </c>
      <c r="E123" s="18"/>
      <c r="F123" s="32" t="s">
        <v>158</v>
      </c>
      <c r="G123" s="34"/>
      <c r="H123" s="13"/>
    </row>
    <row r="124" spans="1:8" s="5" customFormat="1" ht="15.5">
      <c r="A124" s="15">
        <v>452828</v>
      </c>
      <c r="B124" s="13"/>
      <c r="C124" s="14" t="s">
        <v>202</v>
      </c>
      <c r="D124" s="13">
        <v>2013</v>
      </c>
      <c r="E124" s="18"/>
      <c r="F124" s="13" t="s">
        <v>197</v>
      </c>
      <c r="G124" s="13"/>
      <c r="H124" s="13"/>
    </row>
    <row r="125" spans="1:8" s="5" customFormat="1" ht="15.5">
      <c r="A125" s="15">
        <v>511412</v>
      </c>
      <c r="B125" s="13"/>
      <c r="C125" s="14" t="s">
        <v>1025</v>
      </c>
      <c r="D125" s="13">
        <v>2016</v>
      </c>
      <c r="E125" s="18"/>
      <c r="F125" s="13" t="s">
        <v>972</v>
      </c>
      <c r="G125" s="13"/>
      <c r="H125" s="13"/>
    </row>
    <row r="126" spans="1:8" s="5" customFormat="1" ht="15.5">
      <c r="A126" s="19" t="s">
        <v>1630</v>
      </c>
      <c r="B126" s="13" t="s">
        <v>1631</v>
      </c>
      <c r="C126" s="14" t="s">
        <v>1632</v>
      </c>
      <c r="D126" s="13">
        <v>2018</v>
      </c>
      <c r="E126" s="18"/>
      <c r="F126" s="13" t="s">
        <v>1623</v>
      </c>
      <c r="G126" s="13"/>
      <c r="H126" s="13"/>
    </row>
    <row r="127" spans="1:8" s="5" customFormat="1" ht="15.5">
      <c r="A127" s="15">
        <v>721312</v>
      </c>
      <c r="B127" s="13"/>
      <c r="C127" s="14" t="s">
        <v>82</v>
      </c>
      <c r="D127" s="13">
        <v>2016</v>
      </c>
      <c r="E127" s="13"/>
      <c r="F127" s="13" t="s">
        <v>42</v>
      </c>
      <c r="G127" s="13"/>
      <c r="H127" s="13"/>
    </row>
    <row r="128" spans="1:8" s="5" customFormat="1" ht="15.5">
      <c r="A128" s="15">
        <v>214177</v>
      </c>
      <c r="B128" s="13">
        <v>34497951</v>
      </c>
      <c r="C128" s="14" t="s">
        <v>1034</v>
      </c>
      <c r="D128" s="13">
        <v>2010</v>
      </c>
      <c r="E128" s="18"/>
      <c r="F128" s="13" t="s">
        <v>972</v>
      </c>
      <c r="G128" s="13"/>
      <c r="H128" s="13"/>
    </row>
    <row r="129" spans="1:8" s="5" customFormat="1" ht="15.5">
      <c r="A129" s="19">
        <v>647762</v>
      </c>
      <c r="B129" s="13"/>
      <c r="C129" s="14" t="s">
        <v>791</v>
      </c>
      <c r="D129" s="13">
        <v>2019</v>
      </c>
      <c r="E129" s="18"/>
      <c r="F129" s="13" t="s">
        <v>782</v>
      </c>
      <c r="G129" s="13"/>
      <c r="H129" s="13"/>
    </row>
    <row r="130" spans="1:8" s="5" customFormat="1" ht="15.5">
      <c r="A130" s="15">
        <v>313584</v>
      </c>
      <c r="B130" s="13"/>
      <c r="C130" s="14" t="s">
        <v>203</v>
      </c>
      <c r="D130" s="13">
        <v>2012</v>
      </c>
      <c r="E130" s="18"/>
      <c r="F130" s="13" t="s">
        <v>197</v>
      </c>
      <c r="G130" s="13"/>
      <c r="H130" s="13"/>
    </row>
    <row r="131" spans="1:8" s="5" customFormat="1" ht="15.5">
      <c r="A131" s="19">
        <v>658282</v>
      </c>
      <c r="B131" s="13"/>
      <c r="C131" s="14" t="s">
        <v>1236</v>
      </c>
      <c r="D131" s="13">
        <v>2017</v>
      </c>
      <c r="E131" s="13" t="s">
        <v>193</v>
      </c>
      <c r="F131" s="13" t="s">
        <v>1530</v>
      </c>
      <c r="G131" s="13"/>
      <c r="H131" s="13"/>
    </row>
    <row r="132" spans="1:8" s="5" customFormat="1" ht="15.5">
      <c r="A132" s="15">
        <v>598366</v>
      </c>
      <c r="B132" s="13"/>
      <c r="C132" s="27" t="s">
        <v>1356</v>
      </c>
      <c r="D132" s="13">
        <v>2017</v>
      </c>
      <c r="E132" s="13" t="s">
        <v>193</v>
      </c>
      <c r="F132" s="13" t="s">
        <v>1351</v>
      </c>
      <c r="G132" s="13"/>
      <c r="H132" s="13"/>
    </row>
    <row r="133" spans="1:8" s="5" customFormat="1" ht="15.5">
      <c r="A133" s="22">
        <v>322867</v>
      </c>
      <c r="B133" s="13"/>
      <c r="C133" s="14" t="s">
        <v>532</v>
      </c>
      <c r="D133" s="13">
        <v>2014</v>
      </c>
      <c r="E133" s="18"/>
      <c r="F133" s="13" t="s">
        <v>471</v>
      </c>
      <c r="G133" s="30"/>
      <c r="H133" s="30"/>
    </row>
    <row r="134" spans="1:8" s="5" customFormat="1" ht="15.5">
      <c r="A134" s="19">
        <v>644729</v>
      </c>
      <c r="B134" s="13"/>
      <c r="C134" s="14" t="s">
        <v>616</v>
      </c>
      <c r="D134" s="13">
        <v>2018</v>
      </c>
      <c r="E134" s="13" t="s">
        <v>193</v>
      </c>
      <c r="F134" s="13" t="s">
        <v>471</v>
      </c>
      <c r="G134" s="23"/>
      <c r="H134" s="23"/>
    </row>
    <row r="135" spans="1:8" s="5" customFormat="1" ht="15.5">
      <c r="A135" s="15">
        <v>534121</v>
      </c>
      <c r="B135" s="13">
        <v>540027198</v>
      </c>
      <c r="C135" s="14" t="s">
        <v>58</v>
      </c>
      <c r="D135" s="13">
        <v>2016</v>
      </c>
      <c r="E135" s="13"/>
      <c r="F135" s="13" t="s">
        <v>42</v>
      </c>
      <c r="G135" s="13"/>
      <c r="H135" s="13"/>
    </row>
    <row r="136" spans="1:8" s="5" customFormat="1" ht="15.5">
      <c r="A136" s="15">
        <v>729977</v>
      </c>
      <c r="B136" s="13"/>
      <c r="C136" s="14" t="s">
        <v>685</v>
      </c>
      <c r="D136" s="13">
        <v>2018</v>
      </c>
      <c r="E136" s="13" t="s">
        <v>686</v>
      </c>
      <c r="F136" s="13" t="s">
        <v>681</v>
      </c>
      <c r="G136" s="13"/>
      <c r="H136" s="13"/>
    </row>
    <row r="137" spans="1:8" s="5" customFormat="1" ht="15.5">
      <c r="A137" s="15">
        <v>352862</v>
      </c>
      <c r="B137" s="13"/>
      <c r="C137" s="14" t="s">
        <v>177</v>
      </c>
      <c r="D137" s="13">
        <v>2013</v>
      </c>
      <c r="E137" s="18"/>
      <c r="F137" s="13" t="s">
        <v>121</v>
      </c>
      <c r="G137" s="13"/>
      <c r="H137" s="13"/>
    </row>
    <row r="138" spans="1:8" s="5" customFormat="1" ht="15.5">
      <c r="A138" s="19">
        <v>553691</v>
      </c>
      <c r="B138" s="13"/>
      <c r="C138" s="14" t="s">
        <v>792</v>
      </c>
      <c r="D138" s="13">
        <v>2015</v>
      </c>
      <c r="E138" s="18"/>
      <c r="F138" s="13" t="s">
        <v>782</v>
      </c>
      <c r="G138" s="13"/>
      <c r="H138" s="13"/>
    </row>
    <row r="139" spans="1:8" s="5" customFormat="1" ht="15.5">
      <c r="A139" s="19">
        <v>668751</v>
      </c>
      <c r="B139" s="13"/>
      <c r="C139" s="14" t="s">
        <v>1237</v>
      </c>
      <c r="D139" s="13">
        <v>2017</v>
      </c>
      <c r="E139" s="13" t="s">
        <v>193</v>
      </c>
      <c r="F139" s="13" t="s">
        <v>1530</v>
      </c>
      <c r="G139" s="13"/>
      <c r="H139" s="13"/>
    </row>
    <row r="140" spans="1:8" s="5" customFormat="1" ht="15.5">
      <c r="A140" s="22">
        <v>447336</v>
      </c>
      <c r="B140" s="13"/>
      <c r="C140" s="14" t="s">
        <v>1553</v>
      </c>
      <c r="D140" s="13">
        <v>2015</v>
      </c>
      <c r="E140" s="18"/>
      <c r="F140" s="13" t="s">
        <v>1532</v>
      </c>
      <c r="G140" s="13"/>
      <c r="H140" s="13"/>
    </row>
    <row r="141" spans="1:8" s="5" customFormat="1" ht="15.5">
      <c r="A141" s="15">
        <v>45429</v>
      </c>
      <c r="B141" s="13">
        <v>34260323</v>
      </c>
      <c r="C141" s="14" t="s">
        <v>1832</v>
      </c>
      <c r="D141" s="13">
        <v>2009</v>
      </c>
      <c r="E141" s="13"/>
      <c r="F141" s="13" t="s">
        <v>1896</v>
      </c>
      <c r="G141" s="13"/>
      <c r="H141" s="13"/>
    </row>
    <row r="142" spans="1:8" s="5" customFormat="1" ht="15.5">
      <c r="A142" s="22">
        <v>240686</v>
      </c>
      <c r="B142" s="13">
        <v>55701949</v>
      </c>
      <c r="C142" s="14" t="s">
        <v>1603</v>
      </c>
      <c r="D142" s="13">
        <v>2012</v>
      </c>
      <c r="E142" s="13" t="s">
        <v>193</v>
      </c>
      <c r="F142" s="13" t="s">
        <v>1532</v>
      </c>
      <c r="G142" s="13"/>
      <c r="H142" s="13"/>
    </row>
    <row r="143" spans="1:8" s="5" customFormat="1" ht="15.5">
      <c r="A143" s="15">
        <v>222275</v>
      </c>
      <c r="B143" s="13">
        <v>34449850</v>
      </c>
      <c r="C143" s="14" t="s">
        <v>988</v>
      </c>
      <c r="D143" s="13">
        <v>2012</v>
      </c>
      <c r="E143" s="13" t="s">
        <v>193</v>
      </c>
      <c r="F143" s="13" t="s">
        <v>972</v>
      </c>
      <c r="G143" s="13"/>
      <c r="H143" s="13"/>
    </row>
    <row r="144" spans="1:8" s="5" customFormat="1" ht="15.5">
      <c r="A144" s="15">
        <v>301738</v>
      </c>
      <c r="B144" s="13">
        <v>55829694</v>
      </c>
      <c r="C144" s="14" t="s">
        <v>419</v>
      </c>
      <c r="D144" s="13">
        <v>2014</v>
      </c>
      <c r="E144" s="13"/>
      <c r="F144" s="13" t="s">
        <v>428</v>
      </c>
      <c r="G144" s="13"/>
      <c r="H144" s="13"/>
    </row>
    <row r="145" spans="1:8" s="5" customFormat="1" ht="15.5">
      <c r="A145" s="15">
        <v>105897</v>
      </c>
      <c r="B145" s="13">
        <v>34444726</v>
      </c>
      <c r="C145" s="14" t="s">
        <v>842</v>
      </c>
      <c r="D145" s="13">
        <v>2010</v>
      </c>
      <c r="E145" s="13"/>
      <c r="F145" s="13" t="s">
        <v>838</v>
      </c>
      <c r="G145" s="13"/>
      <c r="H145" s="13"/>
    </row>
    <row r="146" spans="1:8" s="5" customFormat="1" ht="15.5">
      <c r="A146" s="15">
        <v>643364</v>
      </c>
      <c r="B146" s="13"/>
      <c r="C146" s="14" t="s">
        <v>843</v>
      </c>
      <c r="D146" s="13">
        <v>2017</v>
      </c>
      <c r="E146" s="13" t="s">
        <v>193</v>
      </c>
      <c r="F146" s="13" t="s">
        <v>838</v>
      </c>
      <c r="G146" s="13"/>
      <c r="H146" s="13"/>
    </row>
    <row r="147" spans="1:8" s="5" customFormat="1" ht="15.5">
      <c r="A147" s="28">
        <v>548492</v>
      </c>
      <c r="B147" s="18"/>
      <c r="C147" s="29" t="s">
        <v>1187</v>
      </c>
      <c r="D147" s="18">
        <v>2014</v>
      </c>
      <c r="E147" s="13" t="s">
        <v>193</v>
      </c>
      <c r="F147" s="18" t="s">
        <v>1148</v>
      </c>
      <c r="G147" s="18"/>
      <c r="H147" s="13"/>
    </row>
    <row r="148" spans="1:8" s="5" customFormat="1" ht="15.5">
      <c r="A148" s="15">
        <v>572862</v>
      </c>
      <c r="B148" s="13" t="s">
        <v>903</v>
      </c>
      <c r="C148" s="14" t="s">
        <v>926</v>
      </c>
      <c r="D148" s="13">
        <v>2016</v>
      </c>
      <c r="E148" s="13" t="s">
        <v>193</v>
      </c>
      <c r="F148" s="13" t="s">
        <v>889</v>
      </c>
      <c r="G148" s="13"/>
      <c r="H148" s="13"/>
    </row>
    <row r="149" spans="1:8" s="5" customFormat="1" ht="15.5">
      <c r="A149" s="19" t="s">
        <v>1633</v>
      </c>
      <c r="B149" s="13" t="s">
        <v>1634</v>
      </c>
      <c r="C149" s="14" t="s">
        <v>1635</v>
      </c>
      <c r="D149" s="13">
        <v>2017</v>
      </c>
      <c r="E149" s="18"/>
      <c r="F149" s="13" t="s">
        <v>1623</v>
      </c>
      <c r="G149" s="13"/>
      <c r="H149" s="13"/>
    </row>
    <row r="150" spans="1:8" s="5" customFormat="1" ht="15.5">
      <c r="A150" s="15">
        <v>412695</v>
      </c>
      <c r="B150" s="13"/>
      <c r="C150" s="14" t="s">
        <v>204</v>
      </c>
      <c r="D150" s="13">
        <v>2015</v>
      </c>
      <c r="E150" s="18"/>
      <c r="F150" s="13" t="s">
        <v>197</v>
      </c>
      <c r="G150" s="13"/>
      <c r="H150" s="13"/>
    </row>
    <row r="151" spans="1:8" s="5" customFormat="1" ht="15.5">
      <c r="A151" s="19">
        <v>357145</v>
      </c>
      <c r="B151" s="13">
        <v>522089276</v>
      </c>
      <c r="C151" s="14" t="s">
        <v>510</v>
      </c>
      <c r="D151" s="13">
        <v>2014</v>
      </c>
      <c r="E151" s="18"/>
      <c r="F151" s="13" t="s">
        <v>471</v>
      </c>
      <c r="G151" s="30"/>
      <c r="H151" s="30"/>
    </row>
    <row r="152" spans="1:8" s="5" customFormat="1" ht="15.5">
      <c r="A152" s="15">
        <v>720749</v>
      </c>
      <c r="B152" s="13"/>
      <c r="C152" s="14" t="s">
        <v>205</v>
      </c>
      <c r="D152" s="13">
        <v>2018</v>
      </c>
      <c r="E152" s="18"/>
      <c r="F152" s="13" t="s">
        <v>197</v>
      </c>
      <c r="G152" s="13"/>
      <c r="H152" s="13"/>
    </row>
    <row r="153" spans="1:8" s="5" customFormat="1" ht="15.5">
      <c r="A153" s="15">
        <v>497702</v>
      </c>
      <c r="B153" s="13">
        <v>55884725</v>
      </c>
      <c r="C153" s="14" t="s">
        <v>420</v>
      </c>
      <c r="D153" s="13">
        <v>2015</v>
      </c>
      <c r="E153" s="13"/>
      <c r="F153" s="13" t="s">
        <v>428</v>
      </c>
      <c r="G153" s="13"/>
      <c r="H153" s="13"/>
    </row>
    <row r="154" spans="1:8" s="5" customFormat="1" ht="15.5">
      <c r="A154" s="15">
        <v>451639</v>
      </c>
      <c r="B154" s="13">
        <v>55744320</v>
      </c>
      <c r="C154" s="14" t="s">
        <v>421</v>
      </c>
      <c r="D154" s="13">
        <v>2010</v>
      </c>
      <c r="E154" s="13"/>
      <c r="F154" s="13" t="s">
        <v>428</v>
      </c>
      <c r="G154" s="13"/>
      <c r="H154" s="13"/>
    </row>
    <row r="155" spans="1:8" s="5" customFormat="1" ht="15.5">
      <c r="A155" s="15" t="s">
        <v>1507</v>
      </c>
      <c r="B155" s="13"/>
      <c r="C155" s="14" t="s">
        <v>1508</v>
      </c>
      <c r="D155" s="13">
        <v>2014</v>
      </c>
      <c r="E155" s="13"/>
      <c r="F155" s="13" t="s">
        <v>1506</v>
      </c>
      <c r="G155" s="13"/>
      <c r="H155" s="13"/>
    </row>
    <row r="156" spans="1:8" s="5" customFormat="1" ht="15.5">
      <c r="A156" s="19">
        <v>569666</v>
      </c>
      <c r="B156" s="13"/>
      <c r="C156" s="14" t="s">
        <v>591</v>
      </c>
      <c r="D156" s="13">
        <v>2015</v>
      </c>
      <c r="E156" s="18"/>
      <c r="F156" s="13" t="s">
        <v>471</v>
      </c>
      <c r="G156" s="23"/>
      <c r="H156" s="23"/>
    </row>
    <row r="157" spans="1:8" s="5" customFormat="1" ht="15.5">
      <c r="A157" s="15">
        <v>453745</v>
      </c>
      <c r="B157" s="13"/>
      <c r="C157" s="14" t="s">
        <v>206</v>
      </c>
      <c r="D157" s="13">
        <v>2014</v>
      </c>
      <c r="E157" s="13" t="s">
        <v>193</v>
      </c>
      <c r="F157" s="13" t="s">
        <v>197</v>
      </c>
      <c r="G157" s="13"/>
      <c r="H157" s="13"/>
    </row>
    <row r="158" spans="1:8" s="5" customFormat="1" ht="15.5">
      <c r="A158" s="15">
        <v>742843</v>
      </c>
      <c r="B158" s="13"/>
      <c r="C158" s="14" t="s">
        <v>687</v>
      </c>
      <c r="D158" s="13">
        <v>2020</v>
      </c>
      <c r="E158" s="13"/>
      <c r="F158" s="13" t="s">
        <v>681</v>
      </c>
      <c r="G158" s="13"/>
      <c r="H158" s="13"/>
    </row>
    <row r="159" spans="1:8" s="5" customFormat="1" ht="15.5">
      <c r="A159" s="22">
        <v>644790</v>
      </c>
      <c r="B159" s="13"/>
      <c r="C159" s="14" t="s">
        <v>1604</v>
      </c>
      <c r="D159" s="13">
        <v>2015</v>
      </c>
      <c r="E159" s="18"/>
      <c r="F159" s="13" t="s">
        <v>1532</v>
      </c>
      <c r="G159" s="13"/>
      <c r="H159" s="13"/>
    </row>
    <row r="160" spans="1:8" s="5" customFormat="1" ht="15.5">
      <c r="A160" s="19">
        <v>568490</v>
      </c>
      <c r="B160" s="13"/>
      <c r="C160" s="14" t="s">
        <v>793</v>
      </c>
      <c r="D160" s="13">
        <v>2014</v>
      </c>
      <c r="E160" s="18"/>
      <c r="F160" s="13" t="s">
        <v>782</v>
      </c>
      <c r="G160" s="13"/>
      <c r="H160" s="13"/>
    </row>
    <row r="161" spans="1:8" s="5" customFormat="1" ht="15.5">
      <c r="A161" s="15">
        <v>376936</v>
      </c>
      <c r="B161" s="13"/>
      <c r="C161" s="14" t="s">
        <v>207</v>
      </c>
      <c r="D161" s="13">
        <v>2013</v>
      </c>
      <c r="E161" s="18"/>
      <c r="F161" s="13" t="s">
        <v>197</v>
      </c>
      <c r="G161" s="13"/>
      <c r="H161" s="13"/>
    </row>
    <row r="162" spans="1:8" s="5" customFormat="1" ht="15.5">
      <c r="A162" s="15">
        <v>508816</v>
      </c>
      <c r="B162" s="13"/>
      <c r="C162" s="14" t="s">
        <v>1057</v>
      </c>
      <c r="D162" s="13">
        <v>2015</v>
      </c>
      <c r="E162" s="13"/>
      <c r="F162" s="13" t="s">
        <v>1054</v>
      </c>
      <c r="G162" s="13"/>
      <c r="H162" s="13"/>
    </row>
    <row r="163" spans="1:8" s="5" customFormat="1" ht="15.5">
      <c r="A163" s="15">
        <v>736021</v>
      </c>
      <c r="B163" s="13"/>
      <c r="C163" s="14" t="s">
        <v>147</v>
      </c>
      <c r="D163" s="13">
        <v>2020</v>
      </c>
      <c r="E163" s="18"/>
      <c r="F163" s="13" t="s">
        <v>135</v>
      </c>
      <c r="G163" s="13"/>
      <c r="H163" s="13"/>
    </row>
    <row r="164" spans="1:8" s="5" customFormat="1" ht="15.5">
      <c r="A164" s="15">
        <v>84732</v>
      </c>
      <c r="B164" s="13"/>
      <c r="C164" s="14" t="s">
        <v>1833</v>
      </c>
      <c r="D164" s="13">
        <v>2009</v>
      </c>
      <c r="E164" s="13"/>
      <c r="F164" s="13" t="s">
        <v>1896</v>
      </c>
      <c r="G164" s="13"/>
      <c r="H164" s="13"/>
    </row>
    <row r="165" spans="1:8" s="5" customFormat="1" ht="15.5">
      <c r="A165" s="15">
        <v>245904</v>
      </c>
      <c r="B165" s="13">
        <v>55697941</v>
      </c>
      <c r="C165" s="14" t="s">
        <v>971</v>
      </c>
      <c r="D165" s="13">
        <v>2013</v>
      </c>
      <c r="E165" s="13" t="s">
        <v>193</v>
      </c>
      <c r="F165" s="13" t="s">
        <v>972</v>
      </c>
      <c r="G165" s="13"/>
      <c r="H165" s="13"/>
    </row>
    <row r="166" spans="1:8" s="5" customFormat="1" ht="15.5">
      <c r="A166" s="15">
        <v>571247</v>
      </c>
      <c r="B166" s="13"/>
      <c r="C166" s="14" t="s">
        <v>208</v>
      </c>
      <c r="D166" s="13">
        <v>2016</v>
      </c>
      <c r="E166" s="18"/>
      <c r="F166" s="13" t="s">
        <v>197</v>
      </c>
      <c r="G166" s="13"/>
      <c r="H166" s="13"/>
    </row>
    <row r="167" spans="1:8" s="5" customFormat="1" ht="15.5">
      <c r="A167" s="15">
        <v>738702</v>
      </c>
      <c r="B167" s="13"/>
      <c r="C167" s="14" t="s">
        <v>1283</v>
      </c>
      <c r="D167" s="13">
        <v>2013</v>
      </c>
      <c r="E167" s="13"/>
      <c r="F167" s="32" t="s">
        <v>1281</v>
      </c>
      <c r="G167" s="13"/>
      <c r="H167" s="13"/>
    </row>
    <row r="168" spans="1:8" s="5" customFormat="1" ht="15.5">
      <c r="A168" s="19">
        <v>569668</v>
      </c>
      <c r="B168" s="13"/>
      <c r="C168" s="14" t="s">
        <v>502</v>
      </c>
      <c r="D168" s="13">
        <v>2015</v>
      </c>
      <c r="E168" s="18"/>
      <c r="F168" s="13" t="s">
        <v>471</v>
      </c>
      <c r="G168" s="23"/>
      <c r="H168" s="23"/>
    </row>
    <row r="169" spans="1:8" s="5" customFormat="1" ht="15.5">
      <c r="A169" s="36">
        <v>424033</v>
      </c>
      <c r="B169" s="13"/>
      <c r="C169" s="27" t="s">
        <v>1357</v>
      </c>
      <c r="D169" s="36">
        <v>2014</v>
      </c>
      <c r="E169" s="13"/>
      <c r="F169" s="13" t="s">
        <v>1351</v>
      </c>
      <c r="G169" s="13"/>
      <c r="H169" s="13"/>
    </row>
    <row r="170" spans="1:8" s="5" customFormat="1" ht="15.5">
      <c r="A170" s="22">
        <v>309692</v>
      </c>
      <c r="B170" s="13">
        <v>55747353</v>
      </c>
      <c r="C170" s="14" t="s">
        <v>1542</v>
      </c>
      <c r="D170" s="13">
        <v>2012</v>
      </c>
      <c r="E170" s="18"/>
      <c r="F170" s="13" t="s">
        <v>1532</v>
      </c>
      <c r="G170" s="13"/>
      <c r="H170" s="13"/>
    </row>
    <row r="171" spans="1:8" s="5" customFormat="1" ht="15.5">
      <c r="A171" s="19">
        <v>668748</v>
      </c>
      <c r="B171" s="13"/>
      <c r="C171" s="14" t="s">
        <v>1238</v>
      </c>
      <c r="D171" s="13">
        <v>2016</v>
      </c>
      <c r="E171" s="18"/>
      <c r="F171" s="13" t="s">
        <v>1530</v>
      </c>
      <c r="G171" s="13"/>
      <c r="H171" s="13"/>
    </row>
    <row r="172" spans="1:8" s="5" customFormat="1" ht="15.5">
      <c r="A172" s="15">
        <v>603223</v>
      </c>
      <c r="B172" s="13"/>
      <c r="C172" s="14" t="s">
        <v>844</v>
      </c>
      <c r="D172" s="13">
        <v>2016</v>
      </c>
      <c r="E172" s="13"/>
      <c r="F172" s="13" t="s">
        <v>838</v>
      </c>
      <c r="G172" s="13"/>
      <c r="H172" s="13"/>
    </row>
    <row r="173" spans="1:8" s="5" customFormat="1" ht="15.5">
      <c r="A173" s="15">
        <v>720750</v>
      </c>
      <c r="B173" s="13"/>
      <c r="C173" s="14" t="s">
        <v>209</v>
      </c>
      <c r="D173" s="13">
        <v>2019</v>
      </c>
      <c r="E173" s="18"/>
      <c r="F173" s="13" t="s">
        <v>197</v>
      </c>
      <c r="G173" s="13"/>
      <c r="H173" s="13"/>
    </row>
    <row r="174" spans="1:8" s="5" customFormat="1" ht="15.5">
      <c r="A174" s="19">
        <v>718622</v>
      </c>
      <c r="B174" s="13"/>
      <c r="C174" s="14" t="s">
        <v>633</v>
      </c>
      <c r="D174" s="13">
        <v>2019</v>
      </c>
      <c r="E174" s="18"/>
      <c r="F174" s="13" t="s">
        <v>471</v>
      </c>
      <c r="G174" s="23"/>
      <c r="H174" s="23"/>
    </row>
    <row r="175" spans="1:8" s="5" customFormat="1" ht="15.5">
      <c r="A175" s="15">
        <v>712405</v>
      </c>
      <c r="B175" s="13"/>
      <c r="C175" s="14" t="s">
        <v>210</v>
      </c>
      <c r="D175" s="13">
        <v>2014</v>
      </c>
      <c r="E175" s="18"/>
      <c r="F175" s="13" t="s">
        <v>197</v>
      </c>
      <c r="G175" s="13"/>
      <c r="H175" s="13"/>
    </row>
    <row r="176" spans="1:8" s="5" customFormat="1" ht="15.5">
      <c r="A176" s="15">
        <v>537166</v>
      </c>
      <c r="B176" s="13">
        <v>522089284</v>
      </c>
      <c r="C176" s="14" t="s">
        <v>1051</v>
      </c>
      <c r="D176" s="13">
        <v>2014</v>
      </c>
      <c r="E176" s="18"/>
      <c r="F176" s="13" t="s">
        <v>972</v>
      </c>
      <c r="G176" s="13"/>
      <c r="H176" s="13"/>
    </row>
    <row r="177" spans="1:8" s="5" customFormat="1" ht="15.5">
      <c r="A177" s="15">
        <v>607480</v>
      </c>
      <c r="B177" s="13"/>
      <c r="C177" s="14" t="s">
        <v>1580</v>
      </c>
      <c r="D177" s="13">
        <v>2019</v>
      </c>
      <c r="E177" s="18"/>
      <c r="F177" s="13" t="s">
        <v>1532</v>
      </c>
      <c r="G177" s="13"/>
      <c r="H177" s="13"/>
    </row>
    <row r="178" spans="1:8" s="5" customFormat="1" ht="15.5">
      <c r="A178" s="22">
        <v>531444</v>
      </c>
      <c r="B178" s="13"/>
      <c r="C178" s="14" t="s">
        <v>1563</v>
      </c>
      <c r="D178" s="13">
        <v>2015</v>
      </c>
      <c r="E178" s="18"/>
      <c r="F178" s="13" t="s">
        <v>1532</v>
      </c>
      <c r="G178" s="13"/>
      <c r="H178" s="13"/>
    </row>
    <row r="179" spans="1:8" s="5" customFormat="1" ht="15.5">
      <c r="A179" s="19">
        <v>711762</v>
      </c>
      <c r="B179" s="13"/>
      <c r="C179" s="14" t="s">
        <v>1239</v>
      </c>
      <c r="D179" s="13">
        <v>2016</v>
      </c>
      <c r="E179" s="18"/>
      <c r="F179" s="13" t="s">
        <v>1530</v>
      </c>
      <c r="G179" s="13"/>
      <c r="H179" s="13"/>
    </row>
    <row r="180" spans="1:8" s="5" customFormat="1" ht="15.5">
      <c r="A180" s="19">
        <v>673715</v>
      </c>
      <c r="B180" s="13"/>
      <c r="C180" s="14" t="s">
        <v>1240</v>
      </c>
      <c r="D180" s="13">
        <v>2014</v>
      </c>
      <c r="E180" s="13" t="s">
        <v>193</v>
      </c>
      <c r="F180" s="13" t="s">
        <v>1530</v>
      </c>
      <c r="G180" s="13"/>
      <c r="H180" s="13"/>
    </row>
    <row r="181" spans="1:8" s="5" customFormat="1" ht="15.5">
      <c r="A181" s="22">
        <v>753796</v>
      </c>
      <c r="B181" s="13"/>
      <c r="C181" s="14" t="s">
        <v>1614</v>
      </c>
      <c r="D181" s="13">
        <v>2019</v>
      </c>
      <c r="E181" s="13" t="s">
        <v>193</v>
      </c>
      <c r="F181" s="13" t="s">
        <v>1532</v>
      </c>
      <c r="G181" s="13"/>
      <c r="H181" s="13"/>
    </row>
    <row r="182" spans="1:8" s="5" customFormat="1" ht="15.5">
      <c r="A182" s="15">
        <v>718660</v>
      </c>
      <c r="B182" s="13"/>
      <c r="C182" s="14" t="s">
        <v>1782</v>
      </c>
      <c r="D182" s="13">
        <v>2015</v>
      </c>
      <c r="E182" s="13" t="s">
        <v>193</v>
      </c>
      <c r="F182" s="13" t="s">
        <v>1766</v>
      </c>
      <c r="G182" s="13"/>
      <c r="H182" s="13"/>
    </row>
    <row r="183" spans="1:8" s="5" customFormat="1" ht="15.5">
      <c r="A183" s="19">
        <v>740481</v>
      </c>
      <c r="B183" s="13"/>
      <c r="C183" s="14" t="s">
        <v>794</v>
      </c>
      <c r="D183" s="13">
        <v>2018</v>
      </c>
      <c r="E183" s="13" t="s">
        <v>193</v>
      </c>
      <c r="F183" s="13" t="s">
        <v>782</v>
      </c>
      <c r="G183" s="13"/>
      <c r="H183" s="13"/>
    </row>
    <row r="184" spans="1:8" s="5" customFormat="1" ht="15.5">
      <c r="A184" s="22">
        <v>567110</v>
      </c>
      <c r="B184" s="13"/>
      <c r="C184" s="14" t="s">
        <v>558</v>
      </c>
      <c r="D184" s="13">
        <v>2015</v>
      </c>
      <c r="E184" s="18"/>
      <c r="F184" s="13" t="s">
        <v>471</v>
      </c>
      <c r="G184" s="23"/>
      <c r="H184" s="23"/>
    </row>
    <row r="185" spans="1:8" s="5" customFormat="1" ht="15.5">
      <c r="A185" s="15">
        <v>419737</v>
      </c>
      <c r="B185" s="13">
        <v>55871437</v>
      </c>
      <c r="C185" s="14" t="s">
        <v>1058</v>
      </c>
      <c r="D185" s="13">
        <v>2015</v>
      </c>
      <c r="E185" s="13"/>
      <c r="F185" s="13" t="s">
        <v>1054</v>
      </c>
      <c r="G185" s="13"/>
      <c r="H185" s="13"/>
    </row>
    <row r="186" spans="1:8" s="5" customFormat="1" ht="15.5">
      <c r="A186" s="15">
        <v>33125</v>
      </c>
      <c r="B186" s="13">
        <v>24265047</v>
      </c>
      <c r="C186" s="14" t="s">
        <v>983</v>
      </c>
      <c r="D186" s="13">
        <v>2009</v>
      </c>
      <c r="E186" s="13" t="s">
        <v>193</v>
      </c>
      <c r="F186" s="13" t="s">
        <v>972</v>
      </c>
      <c r="G186" s="13"/>
      <c r="H186" s="13"/>
    </row>
    <row r="187" spans="1:8" s="5" customFormat="1" ht="15.5">
      <c r="A187" s="15">
        <v>638095</v>
      </c>
      <c r="B187" s="13">
        <v>540078647</v>
      </c>
      <c r="C187" s="14" t="s">
        <v>688</v>
      </c>
      <c r="D187" s="13">
        <v>2016</v>
      </c>
      <c r="E187" s="13"/>
      <c r="F187" s="13" t="s">
        <v>681</v>
      </c>
      <c r="G187" s="13"/>
      <c r="H187" s="13"/>
    </row>
    <row r="188" spans="1:8" s="5" customFormat="1" ht="15.5">
      <c r="A188" s="15">
        <v>503589</v>
      </c>
      <c r="B188" s="13">
        <v>540078655</v>
      </c>
      <c r="C188" s="14" t="s">
        <v>689</v>
      </c>
      <c r="D188" s="13">
        <v>2013</v>
      </c>
      <c r="E188" s="13"/>
      <c r="F188" s="13" t="s">
        <v>681</v>
      </c>
      <c r="G188" s="13"/>
      <c r="H188" s="13"/>
    </row>
    <row r="189" spans="1:8" s="5" customFormat="1" ht="15.5">
      <c r="A189" s="15">
        <v>205551</v>
      </c>
      <c r="B189" s="13">
        <v>34486453</v>
      </c>
      <c r="C189" s="14" t="s">
        <v>1922</v>
      </c>
      <c r="D189" s="13">
        <v>2011</v>
      </c>
      <c r="E189" s="13"/>
      <c r="F189" s="13" t="s">
        <v>1054</v>
      </c>
      <c r="G189" s="13"/>
      <c r="H189" s="13"/>
    </row>
    <row r="190" spans="1:8" s="5" customFormat="1" ht="15.5">
      <c r="A190" s="15">
        <v>543566</v>
      </c>
      <c r="B190" s="13">
        <v>522035079</v>
      </c>
      <c r="C190" s="14" t="s">
        <v>53</v>
      </c>
      <c r="D190" s="13">
        <v>2014</v>
      </c>
      <c r="E190" s="13"/>
      <c r="F190" s="13" t="s">
        <v>42</v>
      </c>
      <c r="G190" s="13"/>
      <c r="H190" s="13"/>
    </row>
    <row r="191" spans="1:8" s="5" customFormat="1" ht="15.5">
      <c r="A191" s="15">
        <v>456758</v>
      </c>
      <c r="B191" s="13"/>
      <c r="C191" s="14" t="s">
        <v>1836</v>
      </c>
      <c r="D191" s="13">
        <v>2014</v>
      </c>
      <c r="E191" s="13"/>
      <c r="F191" s="13" t="s">
        <v>1896</v>
      </c>
      <c r="G191" s="13"/>
      <c r="H191" s="13"/>
    </row>
    <row r="192" spans="1:8" s="5" customFormat="1" ht="15.5">
      <c r="A192" s="19">
        <v>211391</v>
      </c>
      <c r="B192" s="13">
        <v>55814441</v>
      </c>
      <c r="C192" s="14" t="s">
        <v>482</v>
      </c>
      <c r="D192" s="13">
        <v>2012</v>
      </c>
      <c r="E192" s="18"/>
      <c r="F192" s="13" t="s">
        <v>471</v>
      </c>
      <c r="G192" s="23"/>
      <c r="H192" s="23"/>
    </row>
    <row r="193" spans="1:8" s="5" customFormat="1" ht="15.5">
      <c r="A193" s="15">
        <v>547137</v>
      </c>
      <c r="B193" s="13"/>
      <c r="C193" s="14" t="s">
        <v>671</v>
      </c>
      <c r="D193" s="13">
        <v>2011</v>
      </c>
      <c r="E193" s="18"/>
      <c r="F193" s="13" t="s">
        <v>663</v>
      </c>
      <c r="G193" s="13"/>
      <c r="H193" s="13"/>
    </row>
    <row r="194" spans="1:8" s="5" customFormat="1" ht="15.5">
      <c r="A194" s="19">
        <v>569669</v>
      </c>
      <c r="B194" s="13"/>
      <c r="C194" s="14" t="s">
        <v>571</v>
      </c>
      <c r="D194" s="13">
        <v>2016</v>
      </c>
      <c r="E194" s="18"/>
      <c r="F194" s="13" t="s">
        <v>471</v>
      </c>
      <c r="G194" s="23"/>
      <c r="H194" s="23"/>
    </row>
    <row r="195" spans="1:8" s="5" customFormat="1" ht="15.5">
      <c r="A195" s="15">
        <v>678355</v>
      </c>
      <c r="B195" s="13"/>
      <c r="C195" s="14" t="s">
        <v>1202</v>
      </c>
      <c r="D195" s="13">
        <v>2019</v>
      </c>
      <c r="E195" s="13"/>
      <c r="F195" s="13" t="s">
        <v>1201</v>
      </c>
      <c r="G195" s="13"/>
      <c r="H195" s="13"/>
    </row>
    <row r="196" spans="1:8" s="5" customFormat="1" ht="15.5">
      <c r="A196" s="19">
        <v>511414</v>
      </c>
      <c r="B196" s="13" t="s">
        <v>903</v>
      </c>
      <c r="C196" s="14" t="s">
        <v>907</v>
      </c>
      <c r="D196" s="13">
        <v>2016</v>
      </c>
      <c r="E196" s="18"/>
      <c r="F196" s="13" t="s">
        <v>889</v>
      </c>
      <c r="G196" s="13"/>
      <c r="H196" s="13"/>
    </row>
    <row r="197" spans="1:8" s="5" customFormat="1" ht="15.5">
      <c r="A197" s="15">
        <v>462170</v>
      </c>
      <c r="B197" s="13" t="s">
        <v>1822</v>
      </c>
      <c r="C197" s="14" t="s">
        <v>1834</v>
      </c>
      <c r="D197" s="13">
        <v>2014</v>
      </c>
      <c r="E197" s="13"/>
      <c r="F197" s="13" t="s">
        <v>1896</v>
      </c>
      <c r="G197" s="13"/>
      <c r="H197" s="13"/>
    </row>
    <row r="198" spans="1:8" s="5" customFormat="1" ht="15.5">
      <c r="A198" s="15">
        <v>458299</v>
      </c>
      <c r="B198" s="13"/>
      <c r="C198" s="14" t="s">
        <v>1835</v>
      </c>
      <c r="D198" s="13">
        <v>2015</v>
      </c>
      <c r="E198" s="13"/>
      <c r="F198" s="13" t="s">
        <v>1896</v>
      </c>
      <c r="G198" s="13"/>
      <c r="H198" s="13"/>
    </row>
    <row r="199" spans="1:8" s="5" customFormat="1" ht="15.5">
      <c r="A199" s="15">
        <v>527808</v>
      </c>
      <c r="B199" s="13">
        <v>55860923</v>
      </c>
      <c r="C199" s="14" t="s">
        <v>1838</v>
      </c>
      <c r="D199" s="13">
        <v>2015</v>
      </c>
      <c r="E199" s="13"/>
      <c r="F199" s="13" t="s">
        <v>1896</v>
      </c>
      <c r="G199" s="13"/>
      <c r="H199" s="13"/>
    </row>
    <row r="200" spans="1:8" s="5" customFormat="1" ht="15.5">
      <c r="A200" s="15">
        <v>390940</v>
      </c>
      <c r="B200" s="13">
        <v>55829708</v>
      </c>
      <c r="C200" s="14" t="s">
        <v>1837</v>
      </c>
      <c r="D200" s="13">
        <v>2015</v>
      </c>
      <c r="E200" s="13"/>
      <c r="F200" s="13" t="s">
        <v>1896</v>
      </c>
      <c r="G200" s="13"/>
      <c r="H200" s="13"/>
    </row>
    <row r="201" spans="1:8" s="5" customFormat="1" ht="15.5">
      <c r="A201" s="15">
        <v>670089</v>
      </c>
      <c r="B201" s="13">
        <v>570055815</v>
      </c>
      <c r="C201" s="14" t="s">
        <v>690</v>
      </c>
      <c r="D201" s="13">
        <v>2019</v>
      </c>
      <c r="E201" s="13"/>
      <c r="F201" s="13" t="s">
        <v>681</v>
      </c>
      <c r="G201" s="13"/>
      <c r="H201" s="13"/>
    </row>
    <row r="202" spans="1:8" s="5" customFormat="1" ht="15.5">
      <c r="A202" s="15">
        <v>742901</v>
      </c>
      <c r="B202" s="13"/>
      <c r="C202" s="14" t="s">
        <v>211</v>
      </c>
      <c r="D202" s="13">
        <v>2019</v>
      </c>
      <c r="E202" s="13"/>
      <c r="F202" s="13" t="s">
        <v>197</v>
      </c>
      <c r="G202" s="13"/>
      <c r="H202" s="13"/>
    </row>
    <row r="203" spans="1:8" s="5" customFormat="1" ht="15.5">
      <c r="A203" s="15">
        <v>720780</v>
      </c>
      <c r="B203" s="13"/>
      <c r="C203" s="14" t="s">
        <v>212</v>
      </c>
      <c r="D203" s="13">
        <v>2015</v>
      </c>
      <c r="E203" s="13"/>
      <c r="F203" s="13" t="s">
        <v>197</v>
      </c>
      <c r="G203" s="13"/>
      <c r="H203" s="13"/>
    </row>
    <row r="204" spans="1:8" s="5" customFormat="1" ht="15.5">
      <c r="A204" s="15">
        <v>720781</v>
      </c>
      <c r="B204" s="13"/>
      <c r="C204" s="14" t="s">
        <v>213</v>
      </c>
      <c r="D204" s="13">
        <v>2015</v>
      </c>
      <c r="E204" s="13"/>
      <c r="F204" s="13" t="s">
        <v>197</v>
      </c>
      <c r="G204" s="13"/>
      <c r="H204" s="13"/>
    </row>
    <row r="205" spans="1:8" s="5" customFormat="1" ht="15.5">
      <c r="A205" s="22">
        <v>488735</v>
      </c>
      <c r="B205" s="13"/>
      <c r="C205" s="14" t="s">
        <v>1559</v>
      </c>
      <c r="D205" s="13">
        <v>2012</v>
      </c>
      <c r="E205" s="13" t="s">
        <v>193</v>
      </c>
      <c r="F205" s="13" t="s">
        <v>1532</v>
      </c>
      <c r="G205" s="13"/>
      <c r="H205" s="13"/>
    </row>
    <row r="206" spans="1:8" s="5" customFormat="1" ht="15.5">
      <c r="A206" s="13">
        <v>357143</v>
      </c>
      <c r="B206" s="13">
        <v>55770630</v>
      </c>
      <c r="C206" s="37" t="s">
        <v>25</v>
      </c>
      <c r="D206" s="38">
        <v>2014</v>
      </c>
      <c r="E206" s="38"/>
      <c r="F206" s="13" t="s">
        <v>42</v>
      </c>
      <c r="G206" s="13"/>
      <c r="H206" s="13"/>
    </row>
    <row r="207" spans="1:8" s="5" customFormat="1" ht="15.5">
      <c r="A207" s="15">
        <v>103005</v>
      </c>
      <c r="B207" s="13">
        <v>34273395</v>
      </c>
      <c r="C207" s="14" t="s">
        <v>1035</v>
      </c>
      <c r="D207" s="13">
        <v>2012</v>
      </c>
      <c r="E207" s="13" t="s">
        <v>193</v>
      </c>
      <c r="F207" s="13" t="s">
        <v>972</v>
      </c>
      <c r="G207" s="13"/>
      <c r="H207" s="13"/>
    </row>
    <row r="208" spans="1:8" s="5" customFormat="1" ht="15.5">
      <c r="A208" s="15">
        <v>33475</v>
      </c>
      <c r="B208" s="13">
        <v>54176174</v>
      </c>
      <c r="C208" s="14" t="s">
        <v>1036</v>
      </c>
      <c r="D208" s="13">
        <v>2010</v>
      </c>
      <c r="E208" s="13" t="s">
        <v>193</v>
      </c>
      <c r="F208" s="13" t="s">
        <v>972</v>
      </c>
      <c r="G208" s="13"/>
      <c r="H208" s="13"/>
    </row>
    <row r="209" spans="1:8" s="5" customFormat="1" ht="15.5">
      <c r="A209" s="15">
        <v>184132</v>
      </c>
      <c r="B209" s="13">
        <v>3258300</v>
      </c>
      <c r="C209" s="14" t="s">
        <v>906</v>
      </c>
      <c r="D209" s="13">
        <v>2009</v>
      </c>
      <c r="E209" s="18"/>
      <c r="F209" s="13" t="s">
        <v>889</v>
      </c>
      <c r="G209" s="13"/>
      <c r="H209" s="13"/>
    </row>
    <row r="210" spans="1:8" s="5" customFormat="1" ht="15.5">
      <c r="A210" s="15">
        <v>313590</v>
      </c>
      <c r="B210" s="13"/>
      <c r="C210" s="14" t="s">
        <v>845</v>
      </c>
      <c r="D210" s="13">
        <v>2013</v>
      </c>
      <c r="E210" s="13"/>
      <c r="F210" s="13" t="s">
        <v>838</v>
      </c>
      <c r="G210" s="13"/>
      <c r="H210" s="13"/>
    </row>
    <row r="211" spans="1:8" s="5" customFormat="1" ht="15.5">
      <c r="A211" s="19" t="s">
        <v>1636</v>
      </c>
      <c r="B211" s="13"/>
      <c r="C211" s="14" t="s">
        <v>1637</v>
      </c>
      <c r="D211" s="13">
        <v>2014</v>
      </c>
      <c r="E211" s="18"/>
      <c r="F211" s="13" t="s">
        <v>1623</v>
      </c>
      <c r="G211" s="13"/>
      <c r="H211" s="13"/>
    </row>
    <row r="212" spans="1:8" s="5" customFormat="1" ht="15.5">
      <c r="A212" s="13">
        <v>506768</v>
      </c>
      <c r="B212" s="13"/>
      <c r="C212" s="14" t="s">
        <v>85</v>
      </c>
      <c r="D212" s="13">
        <v>2017</v>
      </c>
      <c r="E212" s="13"/>
      <c r="F212" s="13" t="s">
        <v>42</v>
      </c>
      <c r="G212" s="13"/>
      <c r="H212" s="13"/>
    </row>
    <row r="213" spans="1:8" s="5" customFormat="1" ht="15.5">
      <c r="A213" s="22">
        <v>306792</v>
      </c>
      <c r="B213" s="13"/>
      <c r="C213" s="14" t="s">
        <v>1541</v>
      </c>
      <c r="D213" s="13">
        <v>2013</v>
      </c>
      <c r="E213" s="18"/>
      <c r="F213" s="13" t="s">
        <v>1532</v>
      </c>
      <c r="G213" s="13"/>
      <c r="H213" s="13"/>
    </row>
    <row r="214" spans="1:8" s="5" customFormat="1" ht="15.5">
      <c r="A214" s="15">
        <v>571250</v>
      </c>
      <c r="B214" s="13"/>
      <c r="C214" s="14" t="s">
        <v>214</v>
      </c>
      <c r="D214" s="13">
        <v>2015</v>
      </c>
      <c r="E214" s="18"/>
      <c r="F214" s="13" t="s">
        <v>197</v>
      </c>
      <c r="G214" s="13"/>
      <c r="H214" s="13"/>
    </row>
    <row r="215" spans="1:8" s="5" customFormat="1" ht="15.5">
      <c r="A215" s="15">
        <v>42628</v>
      </c>
      <c r="B215" s="13">
        <v>34211870</v>
      </c>
      <c r="C215" s="14" t="s">
        <v>989</v>
      </c>
      <c r="D215" s="13">
        <v>2009</v>
      </c>
      <c r="E215" s="18"/>
      <c r="F215" s="13" t="s">
        <v>972</v>
      </c>
      <c r="G215" s="13"/>
      <c r="H215" s="13"/>
    </row>
    <row r="216" spans="1:8" s="5" customFormat="1" ht="15.5">
      <c r="A216" s="22">
        <v>480411</v>
      </c>
      <c r="B216" s="13">
        <v>55897266</v>
      </c>
      <c r="C216" s="14" t="s">
        <v>1557</v>
      </c>
      <c r="D216" s="13">
        <v>2010</v>
      </c>
      <c r="E216" s="18"/>
      <c r="F216" s="13" t="s">
        <v>1532</v>
      </c>
      <c r="G216" s="13"/>
      <c r="H216" s="13"/>
    </row>
    <row r="217" spans="1:8" s="5" customFormat="1" ht="15.5">
      <c r="A217" s="15">
        <v>456809</v>
      </c>
      <c r="B217" s="13">
        <v>55823750</v>
      </c>
      <c r="C217" s="14" t="s">
        <v>691</v>
      </c>
      <c r="D217" s="13">
        <v>2013</v>
      </c>
      <c r="E217" s="13" t="s">
        <v>193</v>
      </c>
      <c r="F217" s="13" t="s">
        <v>681</v>
      </c>
      <c r="G217" s="13"/>
      <c r="H217" s="13"/>
    </row>
    <row r="218" spans="1:8" s="5" customFormat="1" ht="15.5">
      <c r="A218" s="15">
        <v>681894</v>
      </c>
      <c r="B218" s="13" t="s">
        <v>903</v>
      </c>
      <c r="C218" s="14" t="s">
        <v>932</v>
      </c>
      <c r="D218" s="13">
        <v>2019</v>
      </c>
      <c r="E218" s="18"/>
      <c r="F218" s="13" t="s">
        <v>889</v>
      </c>
      <c r="G218" s="13"/>
      <c r="H218" s="13"/>
    </row>
    <row r="219" spans="1:8" s="5" customFormat="1" ht="15.5">
      <c r="A219" s="15">
        <v>660404</v>
      </c>
      <c r="B219" s="13"/>
      <c r="C219" s="14" t="s">
        <v>1839</v>
      </c>
      <c r="D219" s="13">
        <v>2017</v>
      </c>
      <c r="E219" s="13"/>
      <c r="F219" s="13" t="s">
        <v>1896</v>
      </c>
      <c r="G219" s="13"/>
      <c r="H219" s="13"/>
    </row>
    <row r="220" spans="1:8" s="5" customFormat="1" ht="15.5">
      <c r="A220" s="15">
        <v>683784</v>
      </c>
      <c r="B220" s="13" t="s">
        <v>903</v>
      </c>
      <c r="C220" s="14" t="s">
        <v>955</v>
      </c>
      <c r="D220" s="13">
        <v>2015</v>
      </c>
      <c r="E220" s="18"/>
      <c r="F220" s="13" t="s">
        <v>889</v>
      </c>
      <c r="G220" s="13"/>
      <c r="H220" s="13"/>
    </row>
    <row r="221" spans="1:8" s="5" customFormat="1" ht="15.5">
      <c r="A221" s="15">
        <v>665351</v>
      </c>
      <c r="B221" s="13"/>
      <c r="C221" s="14" t="s">
        <v>1784</v>
      </c>
      <c r="D221" s="13">
        <v>2013</v>
      </c>
      <c r="E221" s="13" t="s">
        <v>193</v>
      </c>
      <c r="F221" s="13" t="s">
        <v>1766</v>
      </c>
      <c r="G221" s="13"/>
      <c r="H221" s="13"/>
    </row>
    <row r="222" spans="1:8" s="5" customFormat="1" ht="15.5">
      <c r="A222" s="22">
        <v>759823</v>
      </c>
      <c r="B222" s="13"/>
      <c r="C222" s="14" t="s">
        <v>1605</v>
      </c>
      <c r="D222" s="13">
        <v>2021</v>
      </c>
      <c r="E222" s="13" t="s">
        <v>193</v>
      </c>
      <c r="F222" s="13" t="s">
        <v>1532</v>
      </c>
      <c r="G222" s="13"/>
      <c r="H222" s="13"/>
    </row>
    <row r="223" spans="1:8" s="5" customFormat="1" ht="15.5">
      <c r="A223" s="19">
        <v>644756</v>
      </c>
      <c r="B223" s="13"/>
      <c r="C223" s="14" t="s">
        <v>585</v>
      </c>
      <c r="D223" s="13">
        <v>2017</v>
      </c>
      <c r="E223" s="18"/>
      <c r="F223" s="13" t="s">
        <v>471</v>
      </c>
      <c r="G223" s="23"/>
      <c r="H223" s="23"/>
    </row>
    <row r="224" spans="1:8" s="5" customFormat="1" ht="15.5">
      <c r="A224" s="15">
        <v>586144</v>
      </c>
      <c r="B224" s="13"/>
      <c r="C224" s="14" t="s">
        <v>47</v>
      </c>
      <c r="D224" s="13">
        <v>2016</v>
      </c>
      <c r="E224" s="13"/>
      <c r="F224" s="13" t="s">
        <v>42</v>
      </c>
      <c r="G224" s="13"/>
      <c r="H224" s="13"/>
    </row>
    <row r="225" spans="1:8" s="5" customFormat="1" ht="15.5">
      <c r="A225" s="15">
        <v>208243</v>
      </c>
      <c r="B225" s="13">
        <v>34485880</v>
      </c>
      <c r="C225" s="14" t="s">
        <v>977</v>
      </c>
      <c r="D225" s="13">
        <v>2009</v>
      </c>
      <c r="E225" s="18"/>
      <c r="F225" s="13" t="s">
        <v>972</v>
      </c>
      <c r="G225" s="13"/>
      <c r="H225" s="13"/>
    </row>
    <row r="226" spans="1:8" s="5" customFormat="1" ht="15.5">
      <c r="A226" s="15">
        <v>586157</v>
      </c>
      <c r="B226" s="7">
        <v>540002748</v>
      </c>
      <c r="C226" s="14" t="s">
        <v>102</v>
      </c>
      <c r="D226" s="13">
        <v>2016</v>
      </c>
      <c r="E226" s="18"/>
      <c r="F226" s="13" t="s">
        <v>99</v>
      </c>
      <c r="G226" s="13"/>
      <c r="H226" s="13"/>
    </row>
    <row r="227" spans="1:8" s="5" customFormat="1" ht="15.5">
      <c r="A227" s="15">
        <v>191970</v>
      </c>
      <c r="B227" s="13">
        <v>55660118</v>
      </c>
      <c r="C227" s="14" t="s">
        <v>1059</v>
      </c>
      <c r="D227" s="13">
        <v>2012</v>
      </c>
      <c r="E227" s="13" t="s">
        <v>193</v>
      </c>
      <c r="F227" s="13" t="s">
        <v>1054</v>
      </c>
      <c r="G227" s="13"/>
      <c r="H227" s="13"/>
    </row>
    <row r="228" spans="1:8" s="5" customFormat="1" ht="15.5">
      <c r="A228" s="22">
        <v>621718</v>
      </c>
      <c r="B228" s="13"/>
      <c r="C228" s="14" t="s">
        <v>1789</v>
      </c>
      <c r="D228" s="13">
        <v>2016</v>
      </c>
      <c r="E228" s="13"/>
      <c r="F228" s="13" t="s">
        <v>1421</v>
      </c>
      <c r="G228" s="13"/>
      <c r="H228" s="13"/>
    </row>
    <row r="229" spans="1:8" s="5" customFormat="1" ht="15.5">
      <c r="A229" s="22">
        <v>679512</v>
      </c>
      <c r="B229" s="13"/>
      <c r="C229" s="14" t="s">
        <v>1592</v>
      </c>
      <c r="D229" s="13">
        <v>2018</v>
      </c>
      <c r="E229" s="18"/>
      <c r="F229" s="13" t="s">
        <v>1532</v>
      </c>
      <c r="G229" s="13"/>
      <c r="H229" s="13"/>
    </row>
    <row r="230" spans="1:8" s="5" customFormat="1" ht="15.5">
      <c r="A230" s="15">
        <v>540084</v>
      </c>
      <c r="B230" s="13"/>
      <c r="C230" s="14" t="s">
        <v>1472</v>
      </c>
      <c r="D230" s="13">
        <v>2015</v>
      </c>
      <c r="E230" s="13" t="s">
        <v>193</v>
      </c>
      <c r="F230" s="13" t="s">
        <v>1421</v>
      </c>
      <c r="G230" s="13"/>
      <c r="H230" s="13"/>
    </row>
    <row r="231" spans="1:8" s="5" customFormat="1" ht="15.5">
      <c r="A231" s="15">
        <v>276334</v>
      </c>
      <c r="B231" s="13">
        <v>55649106</v>
      </c>
      <c r="C231" s="14" t="s">
        <v>422</v>
      </c>
      <c r="D231" s="13">
        <v>2012</v>
      </c>
      <c r="E231" s="13"/>
      <c r="F231" s="13" t="s">
        <v>428</v>
      </c>
      <c r="G231" s="13"/>
      <c r="H231" s="13"/>
    </row>
    <row r="232" spans="1:8" s="5" customFormat="1" ht="15.5">
      <c r="A232" s="15">
        <v>427853</v>
      </c>
      <c r="B232" s="13"/>
      <c r="C232" s="14" t="s">
        <v>673</v>
      </c>
      <c r="D232" s="13">
        <v>2014</v>
      </c>
      <c r="E232" s="13" t="s">
        <v>193</v>
      </c>
      <c r="F232" s="13" t="s">
        <v>663</v>
      </c>
      <c r="G232" s="13"/>
      <c r="H232" s="13"/>
    </row>
    <row r="233" spans="1:8" s="5" customFormat="1" ht="15.5">
      <c r="A233" s="19">
        <v>703044</v>
      </c>
      <c r="B233" s="13"/>
      <c r="C233" s="14" t="s">
        <v>659</v>
      </c>
      <c r="D233" s="13">
        <v>2018</v>
      </c>
      <c r="E233" s="18"/>
      <c r="F233" s="13" t="s">
        <v>471</v>
      </c>
      <c r="G233" s="23"/>
      <c r="H233" s="23"/>
    </row>
    <row r="234" spans="1:8" s="5" customFormat="1" ht="15.5">
      <c r="A234" s="15">
        <v>363665</v>
      </c>
      <c r="B234" s="13"/>
      <c r="C234" s="14" t="s">
        <v>692</v>
      </c>
      <c r="D234" s="13">
        <v>2014</v>
      </c>
      <c r="E234" s="13" t="s">
        <v>193</v>
      </c>
      <c r="F234" s="13" t="s">
        <v>681</v>
      </c>
      <c r="G234" s="13"/>
      <c r="H234" s="13"/>
    </row>
    <row r="235" spans="1:8" s="5" customFormat="1" ht="15.5">
      <c r="A235" s="15">
        <v>71457</v>
      </c>
      <c r="B235" s="13">
        <v>34312870</v>
      </c>
      <c r="C235" s="14" t="s">
        <v>693</v>
      </c>
      <c r="D235" s="13">
        <v>2009</v>
      </c>
      <c r="E235" s="13" t="s">
        <v>193</v>
      </c>
      <c r="F235" s="13" t="s">
        <v>681</v>
      </c>
      <c r="G235" s="13"/>
      <c r="H235" s="13"/>
    </row>
    <row r="236" spans="1:8" s="5" customFormat="1" ht="15.5">
      <c r="A236" s="15">
        <v>410596</v>
      </c>
      <c r="B236" s="13"/>
      <c r="C236" s="14" t="s">
        <v>176</v>
      </c>
      <c r="D236" s="13">
        <v>2013</v>
      </c>
      <c r="E236" s="18"/>
      <c r="F236" s="13" t="s">
        <v>121</v>
      </c>
      <c r="G236" s="13"/>
      <c r="H236" s="13"/>
    </row>
    <row r="237" spans="1:8" s="5" customFormat="1" ht="15.5">
      <c r="A237" s="19">
        <v>718620</v>
      </c>
      <c r="B237" s="13"/>
      <c r="C237" s="14" t="s">
        <v>630</v>
      </c>
      <c r="D237" s="13">
        <v>2018</v>
      </c>
      <c r="E237" s="18"/>
      <c r="F237" s="13" t="s">
        <v>471</v>
      </c>
      <c r="G237" s="23"/>
      <c r="H237" s="23"/>
    </row>
    <row r="238" spans="1:8" s="5" customFormat="1" ht="15.5">
      <c r="A238" s="19">
        <v>567121</v>
      </c>
      <c r="B238" s="13">
        <v>540093913</v>
      </c>
      <c r="C238" s="14" t="s">
        <v>556</v>
      </c>
      <c r="D238" s="13">
        <v>2016</v>
      </c>
      <c r="E238" s="13" t="s">
        <v>193</v>
      </c>
      <c r="F238" s="13" t="s">
        <v>471</v>
      </c>
      <c r="G238" s="23"/>
      <c r="H238" s="23"/>
    </row>
    <row r="239" spans="1:8" s="5" customFormat="1" ht="15.5">
      <c r="A239" s="22">
        <v>208186</v>
      </c>
      <c r="B239" s="13">
        <v>34437231</v>
      </c>
      <c r="C239" s="14" t="s">
        <v>215</v>
      </c>
      <c r="D239" s="13">
        <v>2011</v>
      </c>
      <c r="E239" s="18"/>
      <c r="F239" s="13" t="s">
        <v>197</v>
      </c>
      <c r="G239" s="13"/>
      <c r="H239" s="13"/>
    </row>
    <row r="240" spans="1:8" s="5" customFormat="1" ht="15.5">
      <c r="A240" s="15">
        <v>613713</v>
      </c>
      <c r="B240" s="13"/>
      <c r="C240" s="14" t="s">
        <v>216</v>
      </c>
      <c r="D240" s="13">
        <v>2017</v>
      </c>
      <c r="E240" s="18"/>
      <c r="F240" s="13" t="s">
        <v>197</v>
      </c>
      <c r="G240" s="13"/>
      <c r="H240" s="13"/>
    </row>
    <row r="241" spans="1:8" s="5" customFormat="1" ht="15.5">
      <c r="A241" s="15">
        <v>613714</v>
      </c>
      <c r="B241" s="13"/>
      <c r="C241" s="14" t="s">
        <v>846</v>
      </c>
      <c r="D241" s="13">
        <v>2017</v>
      </c>
      <c r="E241" s="13" t="s">
        <v>193</v>
      </c>
      <c r="F241" s="13" t="s">
        <v>838</v>
      </c>
      <c r="G241" s="13"/>
      <c r="H241" s="13"/>
    </row>
    <row r="242" spans="1:8" s="5" customFormat="1" ht="15.5">
      <c r="A242" s="15">
        <v>603224</v>
      </c>
      <c r="B242" s="13"/>
      <c r="C242" s="14" t="s">
        <v>847</v>
      </c>
      <c r="D242" s="13">
        <v>2015</v>
      </c>
      <c r="E242" s="13"/>
      <c r="F242" s="13" t="s">
        <v>838</v>
      </c>
      <c r="G242" s="13"/>
      <c r="H242" s="13"/>
    </row>
    <row r="243" spans="1:8" s="5" customFormat="1" ht="15.5">
      <c r="A243" s="22">
        <v>164160</v>
      </c>
      <c r="B243" s="13">
        <v>55660100</v>
      </c>
      <c r="C243" s="14" t="s">
        <v>1531</v>
      </c>
      <c r="D243" s="13">
        <v>2011</v>
      </c>
      <c r="E243" s="18"/>
      <c r="F243" s="13" t="s">
        <v>1532</v>
      </c>
      <c r="G243" s="13"/>
      <c r="H243" s="13"/>
    </row>
    <row r="244" spans="1:8" s="5" customFormat="1" ht="15.5">
      <c r="A244" s="15">
        <v>493993</v>
      </c>
      <c r="B244" s="13"/>
      <c r="C244" s="14" t="s">
        <v>1840</v>
      </c>
      <c r="D244" s="13">
        <v>2017</v>
      </c>
      <c r="E244" s="13"/>
      <c r="F244" s="13" t="s">
        <v>1896</v>
      </c>
      <c r="G244" s="13"/>
      <c r="H244" s="13"/>
    </row>
    <row r="245" spans="1:8" s="5" customFormat="1" ht="15.5">
      <c r="A245" s="15">
        <v>42626</v>
      </c>
      <c r="B245" s="13">
        <v>34246940</v>
      </c>
      <c r="C245" s="14" t="s">
        <v>217</v>
      </c>
      <c r="D245" s="13">
        <v>2010</v>
      </c>
      <c r="E245" s="18"/>
      <c r="F245" s="13" t="s">
        <v>197</v>
      </c>
      <c r="G245" s="13"/>
      <c r="H245" s="13"/>
    </row>
    <row r="246" spans="1:8" s="5" customFormat="1" ht="15.5">
      <c r="A246" s="15">
        <v>766830</v>
      </c>
      <c r="B246" s="13"/>
      <c r="C246" s="14" t="s">
        <v>96</v>
      </c>
      <c r="D246" s="13">
        <v>2019</v>
      </c>
      <c r="E246" s="13"/>
      <c r="F246" s="13" t="s">
        <v>42</v>
      </c>
      <c r="G246" s="13"/>
      <c r="H246" s="13"/>
    </row>
    <row r="247" spans="1:8" s="5" customFormat="1" ht="15.5">
      <c r="A247" s="15">
        <v>479494</v>
      </c>
      <c r="B247" s="13"/>
      <c r="C247" s="14" t="s">
        <v>218</v>
      </c>
      <c r="D247" s="13">
        <v>2015</v>
      </c>
      <c r="E247" s="18"/>
      <c r="F247" s="13" t="s">
        <v>197</v>
      </c>
      <c r="G247" s="13"/>
      <c r="H247" s="13"/>
    </row>
    <row r="248" spans="1:8" s="5" customFormat="1" ht="15.5">
      <c r="A248" s="15">
        <v>493926</v>
      </c>
      <c r="B248" s="13"/>
      <c r="C248" s="14" t="s">
        <v>219</v>
      </c>
      <c r="D248" s="13">
        <v>2013</v>
      </c>
      <c r="E248" s="18"/>
      <c r="F248" s="13" t="s">
        <v>197</v>
      </c>
      <c r="G248" s="13"/>
      <c r="H248" s="13"/>
    </row>
    <row r="249" spans="1:8" s="5" customFormat="1" ht="15.5">
      <c r="A249" s="15">
        <v>455146</v>
      </c>
      <c r="B249" s="13">
        <v>55872611</v>
      </c>
      <c r="C249" s="14" t="s">
        <v>130</v>
      </c>
      <c r="D249" s="13">
        <v>2017</v>
      </c>
      <c r="E249" s="18"/>
      <c r="F249" s="13" t="s">
        <v>121</v>
      </c>
      <c r="G249" s="17" t="s">
        <v>1790</v>
      </c>
      <c r="H249" s="13"/>
    </row>
    <row r="250" spans="1:8" s="5" customFormat="1" ht="15.5">
      <c r="A250" s="15">
        <v>700117</v>
      </c>
      <c r="B250" s="13"/>
      <c r="C250" s="14" t="s">
        <v>103</v>
      </c>
      <c r="D250" s="13">
        <v>2016</v>
      </c>
      <c r="E250" s="18"/>
      <c r="F250" s="13" t="s">
        <v>99</v>
      </c>
      <c r="G250" s="13"/>
      <c r="H250" s="13"/>
    </row>
    <row r="251" spans="1:8" s="5" customFormat="1" ht="15.5">
      <c r="A251" s="19">
        <v>484771</v>
      </c>
      <c r="B251" s="13"/>
      <c r="C251" s="14" t="s">
        <v>554</v>
      </c>
      <c r="D251" s="13">
        <v>2015</v>
      </c>
      <c r="E251" s="18"/>
      <c r="F251" s="13" t="s">
        <v>471</v>
      </c>
      <c r="G251" s="23"/>
      <c r="H251" s="23"/>
    </row>
    <row r="252" spans="1:8" s="5" customFormat="1" ht="15.5">
      <c r="A252" s="22">
        <v>334534</v>
      </c>
      <c r="B252" s="13"/>
      <c r="C252" s="14" t="s">
        <v>795</v>
      </c>
      <c r="D252" s="13">
        <v>2011</v>
      </c>
      <c r="E252" s="18"/>
      <c r="F252" s="13" t="s">
        <v>782</v>
      </c>
      <c r="G252" s="13"/>
      <c r="H252" s="13"/>
    </row>
    <row r="253" spans="1:8" s="5" customFormat="1" ht="15.5">
      <c r="A253" s="15">
        <v>477894</v>
      </c>
      <c r="B253" s="13"/>
      <c r="C253" s="14" t="s">
        <v>848</v>
      </c>
      <c r="D253" s="13">
        <v>2016</v>
      </c>
      <c r="E253" s="13"/>
      <c r="F253" s="13" t="s">
        <v>838</v>
      </c>
      <c r="G253" s="13"/>
      <c r="H253" s="13"/>
    </row>
    <row r="254" spans="1:8" s="5" customFormat="1" ht="15.5">
      <c r="A254" s="22">
        <v>685307</v>
      </c>
      <c r="B254" s="13"/>
      <c r="C254" s="14" t="s">
        <v>1595</v>
      </c>
      <c r="D254" s="13">
        <v>2019</v>
      </c>
      <c r="E254" s="18"/>
      <c r="F254" s="13" t="s">
        <v>1532</v>
      </c>
      <c r="G254" s="13"/>
      <c r="H254" s="13"/>
    </row>
    <row r="255" spans="1:8" s="5" customFormat="1" ht="15.5">
      <c r="A255" s="15">
        <v>652820</v>
      </c>
      <c r="B255" s="13"/>
      <c r="C255" s="14" t="s">
        <v>1798</v>
      </c>
      <c r="D255" s="13">
        <v>2016</v>
      </c>
      <c r="E255" s="13" t="s">
        <v>187</v>
      </c>
      <c r="F255" s="13" t="s">
        <v>1793</v>
      </c>
      <c r="G255" s="13"/>
      <c r="H255" s="13"/>
    </row>
    <row r="256" spans="1:8" s="5" customFormat="1" ht="15.5">
      <c r="A256" s="28">
        <v>740816</v>
      </c>
      <c r="B256" s="18"/>
      <c r="C256" s="29" t="s">
        <v>1197</v>
      </c>
      <c r="D256" s="18">
        <v>2018</v>
      </c>
      <c r="E256" s="18"/>
      <c r="F256" s="18" t="s">
        <v>1148</v>
      </c>
      <c r="G256" s="18"/>
      <c r="H256" s="13"/>
    </row>
    <row r="257" spans="1:8" s="5" customFormat="1" ht="15.5">
      <c r="A257" s="15">
        <v>615469</v>
      </c>
      <c r="B257" s="13"/>
      <c r="C257" s="14" t="s">
        <v>220</v>
      </c>
      <c r="D257" s="13">
        <v>2017</v>
      </c>
      <c r="E257" s="18"/>
      <c r="F257" s="13" t="s">
        <v>197</v>
      </c>
      <c r="G257" s="13"/>
      <c r="H257" s="13"/>
    </row>
    <row r="258" spans="1:8" s="5" customFormat="1" ht="15.5">
      <c r="A258" s="15">
        <v>209739</v>
      </c>
      <c r="B258" s="13"/>
      <c r="C258" s="14" t="s">
        <v>1509</v>
      </c>
      <c r="D258" s="13">
        <v>2010</v>
      </c>
      <c r="E258" s="13"/>
      <c r="F258" s="13" t="s">
        <v>1506</v>
      </c>
      <c r="G258" s="13"/>
      <c r="H258" s="13"/>
    </row>
    <row r="259" spans="1:8" s="5" customFormat="1" ht="15.5">
      <c r="A259" s="15">
        <v>763859</v>
      </c>
      <c r="B259" s="13" t="s">
        <v>903</v>
      </c>
      <c r="C259" s="14" t="s">
        <v>964</v>
      </c>
      <c r="D259" s="13">
        <v>2017</v>
      </c>
      <c r="E259" s="18"/>
      <c r="F259" s="13" t="s">
        <v>889</v>
      </c>
      <c r="G259" s="13"/>
      <c r="H259" s="13"/>
    </row>
    <row r="260" spans="1:8" s="5" customFormat="1" ht="15.5">
      <c r="A260" s="15">
        <v>605163</v>
      </c>
      <c r="B260" s="13" t="s">
        <v>903</v>
      </c>
      <c r="C260" s="14" t="s">
        <v>957</v>
      </c>
      <c r="D260" s="13">
        <v>2019</v>
      </c>
      <c r="E260" s="18"/>
      <c r="F260" s="13" t="s">
        <v>889</v>
      </c>
      <c r="G260" s="13"/>
      <c r="H260" s="13"/>
    </row>
    <row r="261" spans="1:8" s="5" customFormat="1" ht="15.5">
      <c r="A261" s="15">
        <v>596098</v>
      </c>
      <c r="B261" s="13"/>
      <c r="C261" s="14" t="s">
        <v>1764</v>
      </c>
      <c r="D261" s="13">
        <v>2011</v>
      </c>
      <c r="E261" s="13"/>
      <c r="F261" s="13" t="s">
        <v>681</v>
      </c>
      <c r="G261" s="13"/>
      <c r="H261" s="13"/>
    </row>
    <row r="262" spans="1:8" s="5" customFormat="1" ht="15.5">
      <c r="A262" s="15">
        <v>605164</v>
      </c>
      <c r="B262" s="13" t="s">
        <v>903</v>
      </c>
      <c r="C262" s="14" t="s">
        <v>956</v>
      </c>
      <c r="D262" s="13">
        <v>2017</v>
      </c>
      <c r="E262" s="18"/>
      <c r="F262" s="13" t="s">
        <v>889</v>
      </c>
      <c r="G262" s="13"/>
      <c r="H262" s="13"/>
    </row>
    <row r="263" spans="1:8" s="5" customFormat="1" ht="15.5">
      <c r="A263" s="15">
        <v>534095</v>
      </c>
      <c r="B263" s="13"/>
      <c r="C263" s="14" t="s">
        <v>221</v>
      </c>
      <c r="D263" s="13">
        <v>2015</v>
      </c>
      <c r="E263" s="18"/>
      <c r="F263" s="13" t="s">
        <v>197</v>
      </c>
      <c r="G263" s="13"/>
      <c r="H263" s="13"/>
    </row>
    <row r="264" spans="1:8" s="5" customFormat="1" ht="15.5">
      <c r="A264" s="15">
        <v>453746</v>
      </c>
      <c r="B264" s="13"/>
      <c r="C264" s="14" t="s">
        <v>222</v>
      </c>
      <c r="D264" s="13">
        <v>2013</v>
      </c>
      <c r="E264" s="18"/>
      <c r="F264" s="13" t="s">
        <v>197</v>
      </c>
      <c r="G264" s="13"/>
      <c r="H264" s="13"/>
    </row>
    <row r="265" spans="1:8" s="5" customFormat="1" ht="15.5">
      <c r="A265" s="19">
        <v>234257</v>
      </c>
      <c r="B265" s="13">
        <v>55659420</v>
      </c>
      <c r="C265" s="14" t="s">
        <v>1313</v>
      </c>
      <c r="D265" s="13">
        <v>2012</v>
      </c>
      <c r="E265" s="18"/>
      <c r="F265" s="13" t="s">
        <v>1349</v>
      </c>
      <c r="G265" s="13"/>
      <c r="H265" s="13"/>
    </row>
    <row r="266" spans="1:8" s="5" customFormat="1" ht="15.5">
      <c r="A266" s="19">
        <v>427466</v>
      </c>
      <c r="B266" s="13">
        <v>55861440</v>
      </c>
      <c r="C266" s="14" t="s">
        <v>1314</v>
      </c>
      <c r="D266" s="13">
        <v>2015</v>
      </c>
      <c r="E266" s="13" t="s">
        <v>193</v>
      </c>
      <c r="F266" s="13" t="s">
        <v>1349</v>
      </c>
      <c r="G266" s="13"/>
      <c r="H266" s="13"/>
    </row>
    <row r="267" spans="1:8" s="5" customFormat="1" ht="15.5">
      <c r="A267" s="15">
        <v>663279</v>
      </c>
      <c r="B267" s="13"/>
      <c r="C267" s="14" t="s">
        <v>1284</v>
      </c>
      <c r="D267" s="13">
        <v>2017</v>
      </c>
      <c r="E267" s="13"/>
      <c r="F267" s="32" t="s">
        <v>1281</v>
      </c>
      <c r="G267" s="13"/>
      <c r="H267" s="13"/>
    </row>
    <row r="268" spans="1:8" s="5" customFormat="1" ht="15.5">
      <c r="A268" s="15">
        <v>4281</v>
      </c>
      <c r="B268" s="13">
        <v>54191653</v>
      </c>
      <c r="C268" s="14" t="s">
        <v>1420</v>
      </c>
      <c r="D268" s="13">
        <v>2009</v>
      </c>
      <c r="E268" s="13"/>
      <c r="F268" s="13" t="s">
        <v>1421</v>
      </c>
      <c r="G268" s="13"/>
      <c r="H268" s="13"/>
    </row>
    <row r="269" spans="1:8" s="5" customFormat="1" ht="15.5">
      <c r="A269" s="22">
        <v>420616</v>
      </c>
      <c r="B269" s="13">
        <v>522020675</v>
      </c>
      <c r="C269" s="14" t="s">
        <v>1483</v>
      </c>
      <c r="D269" s="13">
        <v>2016</v>
      </c>
      <c r="E269" s="13"/>
      <c r="F269" s="13" t="s">
        <v>1421</v>
      </c>
      <c r="G269" s="13"/>
      <c r="H269" s="13"/>
    </row>
    <row r="270" spans="1:8" s="5" customFormat="1" ht="15.5">
      <c r="A270" s="15">
        <v>663286</v>
      </c>
      <c r="B270" s="13"/>
      <c r="C270" s="14" t="s">
        <v>223</v>
      </c>
      <c r="D270" s="13">
        <v>2014</v>
      </c>
      <c r="E270" s="18"/>
      <c r="F270" s="13" t="s">
        <v>197</v>
      </c>
      <c r="G270" s="13"/>
      <c r="H270" s="13"/>
    </row>
    <row r="271" spans="1:8" s="5" customFormat="1" ht="15.5">
      <c r="A271" s="15">
        <v>663287</v>
      </c>
      <c r="B271" s="13"/>
      <c r="C271" s="14" t="s">
        <v>224</v>
      </c>
      <c r="D271" s="13">
        <v>2018</v>
      </c>
      <c r="E271" s="18"/>
      <c r="F271" s="13" t="s">
        <v>197</v>
      </c>
      <c r="G271" s="13"/>
      <c r="H271" s="13"/>
    </row>
    <row r="272" spans="1:8" s="5" customFormat="1" ht="15.5">
      <c r="A272" s="15">
        <v>452830</v>
      </c>
      <c r="B272" s="13"/>
      <c r="C272" s="14" t="s">
        <v>225</v>
      </c>
      <c r="D272" s="13">
        <v>2015</v>
      </c>
      <c r="E272" s="18"/>
      <c r="F272" s="13" t="s">
        <v>197</v>
      </c>
      <c r="G272" s="13"/>
      <c r="H272" s="13"/>
    </row>
    <row r="273" spans="1:8" s="5" customFormat="1" ht="15.5">
      <c r="A273" s="15">
        <v>596061</v>
      </c>
      <c r="B273" s="13"/>
      <c r="C273" s="14" t="s">
        <v>226</v>
      </c>
      <c r="D273" s="13">
        <v>2017</v>
      </c>
      <c r="E273" s="18"/>
      <c r="F273" s="13" t="s">
        <v>197</v>
      </c>
      <c r="G273" s="13"/>
      <c r="H273" s="13"/>
    </row>
    <row r="274" spans="1:8" s="5" customFormat="1" ht="15.5">
      <c r="A274" s="15">
        <v>773643</v>
      </c>
      <c r="B274" s="13"/>
      <c r="C274" s="14" t="s">
        <v>227</v>
      </c>
      <c r="D274" s="13">
        <v>2018</v>
      </c>
      <c r="E274" s="18"/>
      <c r="F274" s="13" t="s">
        <v>197</v>
      </c>
      <c r="G274" s="13"/>
      <c r="H274" s="13"/>
    </row>
    <row r="275" spans="1:8" s="5" customFormat="1" ht="15.5">
      <c r="A275" s="15">
        <v>456810</v>
      </c>
      <c r="B275" s="13">
        <v>55895115</v>
      </c>
      <c r="C275" s="14" t="s">
        <v>694</v>
      </c>
      <c r="D275" s="13">
        <v>2015</v>
      </c>
      <c r="E275" s="13"/>
      <c r="F275" s="13" t="s">
        <v>681</v>
      </c>
      <c r="G275" s="13"/>
      <c r="H275" s="13"/>
    </row>
    <row r="276" spans="1:8" s="5" customFormat="1" ht="15.5">
      <c r="A276" s="36">
        <v>737402</v>
      </c>
      <c r="B276" s="13"/>
      <c r="C276" s="27" t="s">
        <v>1358</v>
      </c>
      <c r="D276" s="13">
        <v>2015</v>
      </c>
      <c r="E276" s="13" t="s">
        <v>193</v>
      </c>
      <c r="F276" s="13" t="s">
        <v>1351</v>
      </c>
      <c r="G276" s="13"/>
      <c r="H276" s="13"/>
    </row>
    <row r="277" spans="1:8" s="5" customFormat="1" ht="15.5">
      <c r="A277" s="13">
        <v>208198</v>
      </c>
      <c r="B277" s="13">
        <v>55669123</v>
      </c>
      <c r="C277" s="14" t="s">
        <v>19</v>
      </c>
      <c r="D277" s="13">
        <v>2012</v>
      </c>
      <c r="E277" s="13"/>
      <c r="F277" s="13" t="s">
        <v>42</v>
      </c>
      <c r="G277" s="13"/>
      <c r="H277" s="13"/>
    </row>
    <row r="278" spans="1:8" s="5" customFormat="1" ht="15.5">
      <c r="A278" s="15">
        <v>760552</v>
      </c>
      <c r="B278" s="13" t="s">
        <v>903</v>
      </c>
      <c r="C278" s="14" t="s">
        <v>962</v>
      </c>
      <c r="D278" s="13">
        <v>2013</v>
      </c>
      <c r="E278" s="18"/>
      <c r="F278" s="13" t="s">
        <v>889</v>
      </c>
      <c r="G278" s="13"/>
      <c r="H278" s="13"/>
    </row>
    <row r="279" spans="1:8" s="5" customFormat="1" ht="15.5">
      <c r="A279" s="19">
        <v>385307</v>
      </c>
      <c r="B279" s="13" t="s">
        <v>903</v>
      </c>
      <c r="C279" s="14" t="s">
        <v>908</v>
      </c>
      <c r="D279" s="13">
        <v>2013</v>
      </c>
      <c r="E279" s="18"/>
      <c r="F279" s="13" t="s">
        <v>889</v>
      </c>
      <c r="G279" s="13"/>
      <c r="H279" s="13"/>
    </row>
    <row r="280" spans="1:8" s="5" customFormat="1" ht="15.5">
      <c r="A280" s="15">
        <v>247086</v>
      </c>
      <c r="B280" s="13">
        <v>55664865</v>
      </c>
      <c r="C280" s="14" t="s">
        <v>1039</v>
      </c>
      <c r="D280" s="13">
        <v>2012</v>
      </c>
      <c r="E280" s="18"/>
      <c r="F280" s="13" t="s">
        <v>972</v>
      </c>
      <c r="G280" s="13"/>
      <c r="H280" s="13"/>
    </row>
    <row r="281" spans="1:8" s="5" customFormat="1" ht="15.5">
      <c r="A281" s="19">
        <v>481849</v>
      </c>
      <c r="B281" s="13"/>
      <c r="C281" s="14" t="s">
        <v>1241</v>
      </c>
      <c r="D281" s="13">
        <v>2016</v>
      </c>
      <c r="E281" s="18"/>
      <c r="F281" s="13" t="s">
        <v>1530</v>
      </c>
      <c r="G281" s="13"/>
      <c r="H281" s="13"/>
    </row>
    <row r="282" spans="1:8" s="5" customFormat="1" ht="15.5">
      <c r="A282" s="15">
        <v>110616</v>
      </c>
      <c r="B282" s="13">
        <v>34487379</v>
      </c>
      <c r="C282" s="14" t="s">
        <v>1433</v>
      </c>
      <c r="D282" s="13">
        <v>2010</v>
      </c>
      <c r="E282" s="13"/>
      <c r="F282" s="13" t="s">
        <v>1421</v>
      </c>
      <c r="G282" s="13"/>
      <c r="H282" s="13"/>
    </row>
    <row r="283" spans="1:8" s="5" customFormat="1" ht="15.5">
      <c r="A283" s="15">
        <v>720766</v>
      </c>
      <c r="B283" s="13"/>
      <c r="C283" s="14" t="s">
        <v>228</v>
      </c>
      <c r="D283" s="13">
        <v>2019</v>
      </c>
      <c r="E283" s="18"/>
      <c r="F283" s="13" t="s">
        <v>197</v>
      </c>
      <c r="G283" s="13"/>
      <c r="H283" s="13"/>
    </row>
    <row r="284" spans="1:8" s="5" customFormat="1" ht="15.5">
      <c r="A284" s="13">
        <v>70689</v>
      </c>
      <c r="B284" s="13">
        <v>34384510</v>
      </c>
      <c r="C284" s="14" t="s">
        <v>23</v>
      </c>
      <c r="D284" s="13">
        <v>2011</v>
      </c>
      <c r="E284" s="13"/>
      <c r="F284" s="13" t="s">
        <v>42</v>
      </c>
      <c r="G284" s="13"/>
      <c r="H284" s="13"/>
    </row>
    <row r="285" spans="1:8" s="5" customFormat="1" ht="15.5">
      <c r="A285" s="13">
        <v>160691</v>
      </c>
      <c r="B285" s="13">
        <v>34384529</v>
      </c>
      <c r="C285" s="14" t="s">
        <v>24</v>
      </c>
      <c r="D285" s="13">
        <v>2013</v>
      </c>
      <c r="E285" s="13"/>
      <c r="F285" s="13" t="s">
        <v>42</v>
      </c>
      <c r="G285" s="13"/>
      <c r="H285" s="13"/>
    </row>
    <row r="286" spans="1:8" s="5" customFormat="1" ht="15.5">
      <c r="A286" s="13">
        <v>357141</v>
      </c>
      <c r="B286" s="13"/>
      <c r="C286" s="14" t="s">
        <v>36</v>
      </c>
      <c r="D286" s="13">
        <v>2015</v>
      </c>
      <c r="E286" s="13"/>
      <c r="F286" s="13" t="s">
        <v>42</v>
      </c>
      <c r="G286" s="13"/>
      <c r="H286" s="13"/>
    </row>
    <row r="287" spans="1:8" s="5" customFormat="1" ht="15.5">
      <c r="A287" s="15">
        <v>586954</v>
      </c>
      <c r="B287" s="13"/>
      <c r="C287" s="14" t="s">
        <v>75</v>
      </c>
      <c r="D287" s="13">
        <v>2018</v>
      </c>
      <c r="E287" s="13"/>
      <c r="F287" s="13" t="s">
        <v>42</v>
      </c>
      <c r="G287" s="13"/>
      <c r="H287" s="13"/>
    </row>
    <row r="288" spans="1:8" s="5" customFormat="1" ht="15.5">
      <c r="A288" s="15">
        <v>698076</v>
      </c>
      <c r="B288" s="13"/>
      <c r="C288" s="14" t="s">
        <v>104</v>
      </c>
      <c r="D288" s="13">
        <v>2016</v>
      </c>
      <c r="E288" s="18"/>
      <c r="F288" s="13" t="s">
        <v>99</v>
      </c>
      <c r="G288" s="13"/>
      <c r="H288" s="13"/>
    </row>
    <row r="289" spans="1:8" s="5" customFormat="1" ht="15.5">
      <c r="A289" s="19">
        <v>738713</v>
      </c>
      <c r="B289" s="13"/>
      <c r="C289" s="14" t="s">
        <v>1242</v>
      </c>
      <c r="D289" s="13">
        <v>2018</v>
      </c>
      <c r="E289" s="18"/>
      <c r="F289" s="13" t="s">
        <v>1530</v>
      </c>
      <c r="G289" s="13"/>
      <c r="H289" s="13"/>
    </row>
    <row r="290" spans="1:8" s="5" customFormat="1" ht="15.5">
      <c r="A290" s="19">
        <v>614454</v>
      </c>
      <c r="B290" s="13"/>
      <c r="C290" s="14" t="s">
        <v>1243</v>
      </c>
      <c r="D290" s="13">
        <v>2015</v>
      </c>
      <c r="E290" s="18"/>
      <c r="F290" s="13" t="s">
        <v>1530</v>
      </c>
      <c r="G290" s="13"/>
      <c r="H290" s="13"/>
    </row>
    <row r="291" spans="1:8" s="5" customFormat="1" ht="15.5">
      <c r="A291" s="15">
        <v>680505</v>
      </c>
      <c r="B291" s="13"/>
      <c r="C291" s="14" t="s">
        <v>229</v>
      </c>
      <c r="D291" s="13">
        <v>2017</v>
      </c>
      <c r="E291" s="18"/>
      <c r="F291" s="13" t="s">
        <v>197</v>
      </c>
      <c r="G291" s="13"/>
      <c r="H291" s="13"/>
    </row>
    <row r="292" spans="1:8" s="5" customFormat="1" ht="15.5">
      <c r="A292" s="19" t="s">
        <v>1638</v>
      </c>
      <c r="B292" s="13"/>
      <c r="C292" s="14" t="s">
        <v>1639</v>
      </c>
      <c r="D292" s="13">
        <v>2019</v>
      </c>
      <c r="E292" s="18"/>
      <c r="F292" s="13" t="s">
        <v>1623</v>
      </c>
      <c r="G292" s="13"/>
      <c r="H292" s="13"/>
    </row>
    <row r="293" spans="1:8" s="5" customFormat="1" ht="15.5">
      <c r="A293" s="15">
        <v>452831</v>
      </c>
      <c r="B293" s="13"/>
      <c r="C293" s="14" t="s">
        <v>230</v>
      </c>
      <c r="D293" s="13">
        <v>2014</v>
      </c>
      <c r="E293" s="18"/>
      <c r="F293" s="13" t="s">
        <v>197</v>
      </c>
      <c r="G293" s="13"/>
      <c r="H293" s="13"/>
    </row>
    <row r="294" spans="1:8" s="5" customFormat="1" ht="15.5">
      <c r="A294" s="19">
        <v>779228</v>
      </c>
      <c r="B294" s="13">
        <v>522032444</v>
      </c>
      <c r="C294" s="14" t="s">
        <v>796</v>
      </c>
      <c r="D294" s="13">
        <v>2011</v>
      </c>
      <c r="E294" s="18"/>
      <c r="F294" s="13" t="s">
        <v>782</v>
      </c>
      <c r="G294" s="13"/>
      <c r="H294" s="13"/>
    </row>
    <row r="295" spans="1:8" s="5" customFormat="1" ht="15.5">
      <c r="A295" s="15">
        <v>532722</v>
      </c>
      <c r="B295" s="13">
        <v>522018883</v>
      </c>
      <c r="C295" s="14" t="s">
        <v>140</v>
      </c>
      <c r="D295" s="13">
        <v>2017</v>
      </c>
      <c r="E295" s="13" t="s">
        <v>193</v>
      </c>
      <c r="F295" s="13" t="s">
        <v>135</v>
      </c>
      <c r="G295" s="13"/>
      <c r="H295" s="13"/>
    </row>
    <row r="296" spans="1:8" s="5" customFormat="1" ht="15.5">
      <c r="A296" s="15">
        <v>284081</v>
      </c>
      <c r="B296" s="13">
        <v>55647979</v>
      </c>
      <c r="C296" s="14" t="s">
        <v>1463</v>
      </c>
      <c r="D296" s="13">
        <v>2013</v>
      </c>
      <c r="E296" s="13"/>
      <c r="F296" s="13" t="s">
        <v>1421</v>
      </c>
      <c r="G296" s="13"/>
      <c r="H296" s="13"/>
    </row>
    <row r="297" spans="1:8" s="5" customFormat="1" ht="15.5">
      <c r="A297" s="19">
        <v>718600</v>
      </c>
      <c r="B297" s="13"/>
      <c r="C297" s="14" t="s">
        <v>634</v>
      </c>
      <c r="D297" s="13">
        <v>2018</v>
      </c>
      <c r="E297" s="18"/>
      <c r="F297" s="13" t="s">
        <v>471</v>
      </c>
      <c r="G297" s="23"/>
      <c r="H297" s="23"/>
    </row>
    <row r="298" spans="1:8" s="5" customFormat="1" ht="15.5">
      <c r="A298" s="19">
        <v>567123</v>
      </c>
      <c r="B298" s="13"/>
      <c r="C298" s="14" t="s">
        <v>531</v>
      </c>
      <c r="D298" s="13">
        <v>2016</v>
      </c>
      <c r="E298" s="18"/>
      <c r="F298" s="13" t="s">
        <v>471</v>
      </c>
      <c r="G298" s="23"/>
      <c r="H298" s="23"/>
    </row>
    <row r="299" spans="1:8" s="5" customFormat="1" ht="15.5">
      <c r="A299" s="15">
        <v>735438</v>
      </c>
      <c r="B299" s="13"/>
      <c r="C299" s="14" t="s">
        <v>695</v>
      </c>
      <c r="D299" s="13">
        <v>2017</v>
      </c>
      <c r="E299" s="13" t="s">
        <v>686</v>
      </c>
      <c r="F299" s="13" t="s">
        <v>681</v>
      </c>
      <c r="G299" s="13"/>
      <c r="H299" s="13"/>
    </row>
    <row r="300" spans="1:8" s="5" customFormat="1" ht="15.5">
      <c r="A300" s="15">
        <v>398122</v>
      </c>
      <c r="B300" s="13"/>
      <c r="C300" s="14" t="s">
        <v>1510</v>
      </c>
      <c r="D300" s="13">
        <v>2013</v>
      </c>
      <c r="E300" s="13"/>
      <c r="F300" s="13" t="s">
        <v>1506</v>
      </c>
      <c r="G300" s="13"/>
      <c r="H300" s="13"/>
    </row>
    <row r="301" spans="1:8" s="5" customFormat="1" ht="15.5">
      <c r="A301" s="15">
        <v>279490</v>
      </c>
      <c r="B301" s="13">
        <v>55801102</v>
      </c>
      <c r="C301" s="14" t="s">
        <v>893</v>
      </c>
      <c r="D301" s="13">
        <v>2010</v>
      </c>
      <c r="E301" s="18"/>
      <c r="F301" s="13" t="s">
        <v>889</v>
      </c>
      <c r="G301" s="13"/>
      <c r="H301" s="13"/>
    </row>
    <row r="302" spans="1:8" s="5" customFormat="1" ht="15.5">
      <c r="A302" s="19">
        <v>718581</v>
      </c>
      <c r="B302" s="13"/>
      <c r="C302" s="14" t="s">
        <v>648</v>
      </c>
      <c r="D302" s="13">
        <v>2018</v>
      </c>
      <c r="E302" s="13" t="s">
        <v>193</v>
      </c>
      <c r="F302" s="13" t="s">
        <v>471</v>
      </c>
      <c r="G302" s="23"/>
      <c r="H302" s="23"/>
    </row>
    <row r="303" spans="1:8" s="5" customFormat="1" ht="15.5">
      <c r="A303" s="19">
        <v>567124</v>
      </c>
      <c r="B303" s="13"/>
      <c r="C303" s="14" t="s">
        <v>555</v>
      </c>
      <c r="D303" s="13">
        <v>2017</v>
      </c>
      <c r="E303" s="18"/>
      <c r="F303" s="13" t="s">
        <v>471</v>
      </c>
      <c r="G303" s="23"/>
      <c r="H303" s="23"/>
    </row>
    <row r="304" spans="1:8" s="5" customFormat="1" ht="15.5">
      <c r="A304" s="15">
        <v>497712</v>
      </c>
      <c r="B304" s="13">
        <v>522022627</v>
      </c>
      <c r="C304" s="14" t="s">
        <v>137</v>
      </c>
      <c r="D304" s="13">
        <v>2014</v>
      </c>
      <c r="E304" s="18"/>
      <c r="F304" s="13" t="s">
        <v>135</v>
      </c>
      <c r="G304" s="13"/>
      <c r="H304" s="13"/>
    </row>
    <row r="305" spans="1:8" s="5" customFormat="1" ht="15.5">
      <c r="A305" s="15">
        <v>505725</v>
      </c>
      <c r="B305" s="13">
        <v>522018670</v>
      </c>
      <c r="C305" s="14" t="s">
        <v>423</v>
      </c>
      <c r="D305" s="13">
        <v>2015</v>
      </c>
      <c r="E305" s="13" t="s">
        <v>193</v>
      </c>
      <c r="F305" s="13" t="s">
        <v>428</v>
      </c>
      <c r="G305" s="13"/>
      <c r="H305" s="13"/>
    </row>
    <row r="306" spans="1:8" s="5" customFormat="1" ht="15.5">
      <c r="A306" s="15">
        <v>45215</v>
      </c>
      <c r="B306" s="13"/>
      <c r="C306" s="14" t="s">
        <v>1359</v>
      </c>
      <c r="D306" s="13">
        <v>2011</v>
      </c>
      <c r="E306" s="13"/>
      <c r="F306" s="13" t="s">
        <v>1351</v>
      </c>
      <c r="G306" s="13"/>
      <c r="H306" s="13"/>
    </row>
    <row r="307" spans="1:8" s="5" customFormat="1" ht="15.5">
      <c r="A307" s="24">
        <v>624210</v>
      </c>
      <c r="B307" s="25"/>
      <c r="C307" s="26" t="s">
        <v>45</v>
      </c>
      <c r="D307" s="25">
        <v>2017</v>
      </c>
      <c r="E307" s="13" t="s">
        <v>193</v>
      </c>
      <c r="F307" s="13" t="s">
        <v>42</v>
      </c>
      <c r="G307" s="13"/>
      <c r="H307" s="13"/>
    </row>
    <row r="308" spans="1:8" s="5" customFormat="1" ht="15.5">
      <c r="A308" s="15">
        <v>652823</v>
      </c>
      <c r="B308" s="13"/>
      <c r="C308" s="14" t="s">
        <v>1799</v>
      </c>
      <c r="D308" s="13">
        <v>2014</v>
      </c>
      <c r="E308" s="13" t="s">
        <v>193</v>
      </c>
      <c r="F308" s="13" t="s">
        <v>1793</v>
      </c>
      <c r="G308" s="13"/>
      <c r="H308" s="13"/>
    </row>
    <row r="309" spans="1:8" s="5" customFormat="1" ht="15.5">
      <c r="A309" s="19">
        <v>614415</v>
      </c>
      <c r="B309" s="13"/>
      <c r="C309" s="14" t="s">
        <v>1244</v>
      </c>
      <c r="D309" s="13">
        <v>2014</v>
      </c>
      <c r="E309" s="18"/>
      <c r="F309" s="13" t="s">
        <v>1530</v>
      </c>
      <c r="G309" s="13"/>
      <c r="H309" s="13"/>
    </row>
    <row r="310" spans="1:8" s="5" customFormat="1" ht="15.5">
      <c r="A310" s="15">
        <v>429300</v>
      </c>
      <c r="B310" s="13"/>
      <c r="C310" s="14" t="s">
        <v>664</v>
      </c>
      <c r="D310" s="13">
        <v>2013</v>
      </c>
      <c r="E310" s="18"/>
      <c r="F310" s="13" t="s">
        <v>663</v>
      </c>
      <c r="G310" s="13"/>
      <c r="H310" s="13"/>
    </row>
    <row r="311" spans="1:8" s="5" customFormat="1" ht="15.5">
      <c r="A311" s="15">
        <v>208493</v>
      </c>
      <c r="B311" s="13">
        <v>34445161</v>
      </c>
      <c r="C311" s="14" t="s">
        <v>1027</v>
      </c>
      <c r="D311" s="13">
        <v>2011</v>
      </c>
      <c r="E311" s="18"/>
      <c r="F311" s="13" t="s">
        <v>972</v>
      </c>
      <c r="G311" s="13"/>
      <c r="H311" s="13"/>
    </row>
    <row r="312" spans="1:8" s="5" customFormat="1" ht="15.5">
      <c r="A312" s="19">
        <v>182740</v>
      </c>
      <c r="B312" s="13">
        <v>55648525</v>
      </c>
      <c r="C312" s="14" t="s">
        <v>1315</v>
      </c>
      <c r="D312" s="13">
        <v>2009</v>
      </c>
      <c r="E312" s="18"/>
      <c r="F312" s="13" t="s">
        <v>1349</v>
      </c>
      <c r="G312" s="13"/>
      <c r="H312" s="13"/>
    </row>
    <row r="313" spans="1:8" s="5" customFormat="1" ht="15.5">
      <c r="A313" s="22">
        <v>189930</v>
      </c>
      <c r="B313" s="13">
        <v>55659470</v>
      </c>
      <c r="C313" s="14" t="s">
        <v>1533</v>
      </c>
      <c r="D313" s="13">
        <v>2010</v>
      </c>
      <c r="E313" s="13" t="s">
        <v>193</v>
      </c>
      <c r="F313" s="13" t="s">
        <v>1532</v>
      </c>
      <c r="G313" s="13"/>
      <c r="H313" s="13"/>
    </row>
    <row r="314" spans="1:8" s="5" customFormat="1" ht="15.5">
      <c r="A314" s="19">
        <v>567108</v>
      </c>
      <c r="B314" s="13"/>
      <c r="C314" s="14" t="s">
        <v>530</v>
      </c>
      <c r="D314" s="13">
        <v>2018</v>
      </c>
      <c r="E314" s="18"/>
      <c r="F314" s="13" t="s">
        <v>471</v>
      </c>
      <c r="G314" s="23"/>
      <c r="H314" s="23"/>
    </row>
    <row r="315" spans="1:8" s="5" customFormat="1" ht="15.5">
      <c r="A315" s="15">
        <v>70747</v>
      </c>
      <c r="B315" s="13">
        <v>34296859</v>
      </c>
      <c r="C315" s="14" t="s">
        <v>1434</v>
      </c>
      <c r="D315" s="13">
        <v>2010</v>
      </c>
      <c r="E315" s="13"/>
      <c r="F315" s="13" t="s">
        <v>1421</v>
      </c>
      <c r="G315" s="13"/>
      <c r="H315" s="13"/>
    </row>
    <row r="316" spans="1:8" s="5" customFormat="1" ht="15.5">
      <c r="A316" s="19">
        <v>552269</v>
      </c>
      <c r="B316" s="13">
        <v>540093948</v>
      </c>
      <c r="C316" s="14" t="s">
        <v>519</v>
      </c>
      <c r="D316" s="13">
        <v>2016</v>
      </c>
      <c r="E316" s="18"/>
      <c r="F316" s="13" t="s">
        <v>471</v>
      </c>
      <c r="G316" s="23"/>
      <c r="H316" s="23"/>
    </row>
    <row r="317" spans="1:8" s="5" customFormat="1" ht="15.5">
      <c r="A317" s="39">
        <v>221483</v>
      </c>
      <c r="B317" s="40"/>
      <c r="C317" s="41" t="s">
        <v>1150</v>
      </c>
      <c r="D317" s="18">
        <v>2010</v>
      </c>
      <c r="E317" s="18"/>
      <c r="F317" s="18" t="s">
        <v>1148</v>
      </c>
      <c r="G317" s="18"/>
      <c r="H317" s="13"/>
    </row>
    <row r="318" spans="1:8" s="5" customFormat="1" ht="15.5">
      <c r="A318" s="15">
        <v>685308</v>
      </c>
      <c r="B318" s="13"/>
      <c r="C318" s="14" t="s">
        <v>1203</v>
      </c>
      <c r="D318" s="13">
        <v>2020</v>
      </c>
      <c r="E318" s="13"/>
      <c r="F318" s="13" t="s">
        <v>1201</v>
      </c>
      <c r="G318" s="13"/>
      <c r="H318" s="13"/>
    </row>
    <row r="319" spans="1:8" s="5" customFormat="1" ht="15.5">
      <c r="A319" s="15">
        <v>395522</v>
      </c>
      <c r="B319" s="13">
        <v>55780415</v>
      </c>
      <c r="C319" s="14" t="s">
        <v>48</v>
      </c>
      <c r="D319" s="13">
        <v>2014</v>
      </c>
      <c r="E319" s="13" t="s">
        <v>193</v>
      </c>
      <c r="F319" s="13" t="s">
        <v>42</v>
      </c>
      <c r="G319" s="13"/>
      <c r="H319" s="13"/>
    </row>
    <row r="320" spans="1:8" s="5" customFormat="1" ht="15.5">
      <c r="A320" s="15">
        <v>176078</v>
      </c>
      <c r="B320" s="13">
        <v>34471804</v>
      </c>
      <c r="C320" s="14" t="s">
        <v>1923</v>
      </c>
      <c r="D320" s="13">
        <v>2012</v>
      </c>
      <c r="E320" s="13"/>
      <c r="F320" s="13" t="s">
        <v>1054</v>
      </c>
      <c r="G320" s="13"/>
      <c r="H320" s="13"/>
    </row>
    <row r="321" spans="1:8" s="5" customFormat="1" ht="15.5">
      <c r="A321" s="15">
        <v>209409</v>
      </c>
      <c r="B321" s="13"/>
      <c r="C321" s="14" t="s">
        <v>1841</v>
      </c>
      <c r="D321" s="13">
        <v>2013</v>
      </c>
      <c r="E321" s="13"/>
      <c r="F321" s="13" t="s">
        <v>1896</v>
      </c>
      <c r="G321" s="13"/>
      <c r="H321" s="13"/>
    </row>
    <row r="322" spans="1:8" s="5" customFormat="1" ht="15.5">
      <c r="A322" s="22">
        <v>525717</v>
      </c>
      <c r="B322" s="13"/>
      <c r="C322" s="42" t="s">
        <v>160</v>
      </c>
      <c r="D322" s="13">
        <v>2014</v>
      </c>
      <c r="E322" s="18"/>
      <c r="F322" s="32" t="s">
        <v>158</v>
      </c>
      <c r="G322" s="43"/>
      <c r="H322" s="13"/>
    </row>
    <row r="323" spans="1:8" s="5" customFormat="1" ht="15.5">
      <c r="A323" s="22">
        <v>590960</v>
      </c>
      <c r="B323" s="32"/>
      <c r="C323" s="42" t="s">
        <v>159</v>
      </c>
      <c r="D323" s="13">
        <v>2018</v>
      </c>
      <c r="E323" s="13" t="s">
        <v>193</v>
      </c>
      <c r="F323" s="32" t="s">
        <v>158</v>
      </c>
      <c r="G323" s="43"/>
      <c r="H323" s="13"/>
    </row>
    <row r="324" spans="1:8" s="5" customFormat="1" ht="15.5">
      <c r="A324" s="15">
        <v>707175</v>
      </c>
      <c r="B324" s="13" t="s">
        <v>903</v>
      </c>
      <c r="C324" s="14" t="s">
        <v>938</v>
      </c>
      <c r="D324" s="13">
        <v>2019</v>
      </c>
      <c r="E324" s="18"/>
      <c r="F324" s="13" t="s">
        <v>889</v>
      </c>
      <c r="G324" s="13"/>
      <c r="H324" s="13"/>
    </row>
    <row r="325" spans="1:8" s="5" customFormat="1" ht="15.5">
      <c r="A325" s="15">
        <v>568501</v>
      </c>
      <c r="B325" s="13">
        <v>540010155</v>
      </c>
      <c r="C325" s="14" t="s">
        <v>1899</v>
      </c>
      <c r="D325" s="13">
        <v>2017</v>
      </c>
      <c r="E325" s="13"/>
      <c r="F325" s="13" t="s">
        <v>1898</v>
      </c>
      <c r="G325" s="13"/>
      <c r="H325" s="13"/>
    </row>
    <row r="326" spans="1:8" s="5" customFormat="1" ht="15.5">
      <c r="A326" s="15">
        <v>79526</v>
      </c>
      <c r="B326" s="13">
        <v>34355928</v>
      </c>
      <c r="C326" s="14" t="s">
        <v>978</v>
      </c>
      <c r="D326" s="13">
        <v>2010</v>
      </c>
      <c r="E326" s="18"/>
      <c r="F326" s="13" t="s">
        <v>972</v>
      </c>
      <c r="G326" s="13"/>
      <c r="H326" s="13"/>
    </row>
    <row r="327" spans="1:8" s="5" customFormat="1" ht="15.5">
      <c r="A327" s="19">
        <v>484772</v>
      </c>
      <c r="B327" s="13"/>
      <c r="C327" s="14" t="s">
        <v>518</v>
      </c>
      <c r="D327" s="13">
        <v>2015</v>
      </c>
      <c r="E327" s="18"/>
      <c r="F327" s="13" t="s">
        <v>471</v>
      </c>
      <c r="G327" s="23"/>
      <c r="H327" s="23"/>
    </row>
    <row r="328" spans="1:8" s="5" customFormat="1" ht="15.5">
      <c r="A328" s="19">
        <v>735001</v>
      </c>
      <c r="B328" s="13"/>
      <c r="C328" s="14" t="s">
        <v>658</v>
      </c>
      <c r="D328" s="13">
        <v>2019</v>
      </c>
      <c r="E328" s="18"/>
      <c r="F328" s="13" t="s">
        <v>471</v>
      </c>
      <c r="G328" s="23"/>
      <c r="H328" s="23"/>
    </row>
    <row r="329" spans="1:8" s="5" customFormat="1" ht="15.5">
      <c r="A329" s="15">
        <v>181918</v>
      </c>
      <c r="B329" s="13">
        <v>55711766</v>
      </c>
      <c r="C329" s="14" t="s">
        <v>1842</v>
      </c>
      <c r="D329" s="13">
        <v>2011</v>
      </c>
      <c r="E329" s="13"/>
      <c r="F329" s="13" t="s">
        <v>1896</v>
      </c>
      <c r="G329" s="13"/>
      <c r="H329" s="13"/>
    </row>
    <row r="330" spans="1:8" s="5" customFormat="1" ht="15.5">
      <c r="A330" s="15">
        <v>735994</v>
      </c>
      <c r="B330" s="13"/>
      <c r="C330" s="14" t="s">
        <v>231</v>
      </c>
      <c r="D330" s="13">
        <v>2018</v>
      </c>
      <c r="E330" s="18"/>
      <c r="F330" s="13" t="s">
        <v>197</v>
      </c>
      <c r="G330" s="13"/>
      <c r="H330" s="13"/>
    </row>
    <row r="331" spans="1:8" s="5" customFormat="1" ht="15.5">
      <c r="A331" s="15">
        <v>429866</v>
      </c>
      <c r="B331" s="13">
        <v>522022589</v>
      </c>
      <c r="C331" s="14" t="s">
        <v>696</v>
      </c>
      <c r="D331" s="13">
        <v>2015</v>
      </c>
      <c r="E331" s="13"/>
      <c r="F331" s="13" t="s">
        <v>681</v>
      </c>
      <c r="G331" s="13"/>
      <c r="H331" s="13"/>
    </row>
    <row r="332" spans="1:8" s="5" customFormat="1" ht="15.5">
      <c r="A332" s="13">
        <v>146420</v>
      </c>
      <c r="B332" s="13">
        <v>55762085</v>
      </c>
      <c r="C332" s="14" t="s">
        <v>30</v>
      </c>
      <c r="D332" s="13">
        <v>2011</v>
      </c>
      <c r="E332" s="13"/>
      <c r="F332" s="13" t="s">
        <v>42</v>
      </c>
      <c r="G332" s="13"/>
      <c r="H332" s="13"/>
    </row>
    <row r="333" spans="1:8" s="5" customFormat="1" ht="15.5">
      <c r="A333" s="19">
        <v>644757</v>
      </c>
      <c r="B333" s="13"/>
      <c r="C333" s="14" t="s">
        <v>606</v>
      </c>
      <c r="D333" s="13">
        <v>2017</v>
      </c>
      <c r="E333" s="18"/>
      <c r="F333" s="13" t="s">
        <v>471</v>
      </c>
      <c r="G333" s="23"/>
      <c r="H333" s="23"/>
    </row>
    <row r="334" spans="1:8" s="5" customFormat="1" ht="15.5">
      <c r="A334" s="15">
        <v>668052</v>
      </c>
      <c r="B334" s="13">
        <v>540052079</v>
      </c>
      <c r="C334" s="14" t="s">
        <v>1060</v>
      </c>
      <c r="D334" s="13">
        <v>2017</v>
      </c>
      <c r="E334" s="13"/>
      <c r="F334" s="13" t="s">
        <v>1054</v>
      </c>
      <c r="G334" s="13"/>
      <c r="H334" s="13"/>
    </row>
    <row r="335" spans="1:8" s="5" customFormat="1" ht="15.5">
      <c r="A335" s="19">
        <v>683065</v>
      </c>
      <c r="B335" s="13">
        <v>570042527</v>
      </c>
      <c r="C335" s="14" t="s">
        <v>797</v>
      </c>
      <c r="D335" s="13">
        <v>2016</v>
      </c>
      <c r="E335" s="18"/>
      <c r="F335" s="13" t="s">
        <v>782</v>
      </c>
      <c r="G335" s="13"/>
      <c r="H335" s="13"/>
    </row>
    <row r="336" spans="1:8" s="5" customFormat="1" ht="15.5">
      <c r="A336" s="15">
        <v>658296</v>
      </c>
      <c r="B336" s="13"/>
      <c r="C336" s="14" t="s">
        <v>66</v>
      </c>
      <c r="D336" s="13">
        <v>2016</v>
      </c>
      <c r="E336" s="13"/>
      <c r="F336" s="13" t="s">
        <v>42</v>
      </c>
      <c r="G336" s="13"/>
      <c r="H336" s="13"/>
    </row>
    <row r="337" spans="1:8" s="5" customFormat="1" ht="15.5">
      <c r="A337" s="44" t="s">
        <v>1640</v>
      </c>
      <c r="B337" s="38" t="s">
        <v>1634</v>
      </c>
      <c r="C337" s="37" t="s">
        <v>1641</v>
      </c>
      <c r="D337" s="13">
        <v>2016</v>
      </c>
      <c r="E337" s="18"/>
      <c r="F337" s="13" t="s">
        <v>1623</v>
      </c>
      <c r="G337" s="13"/>
      <c r="H337" s="13"/>
    </row>
    <row r="338" spans="1:8" s="5" customFormat="1" ht="15.5">
      <c r="A338" s="23">
        <v>385285</v>
      </c>
      <c r="B338" s="13" t="s">
        <v>903</v>
      </c>
      <c r="C338" s="14" t="s">
        <v>909</v>
      </c>
      <c r="D338" s="13">
        <v>2010</v>
      </c>
      <c r="E338" s="18"/>
      <c r="F338" s="13" t="s">
        <v>889</v>
      </c>
      <c r="G338" s="13"/>
      <c r="H338" s="13"/>
    </row>
    <row r="339" spans="1:8" s="5" customFormat="1" ht="15.5">
      <c r="A339" s="15">
        <v>135301</v>
      </c>
      <c r="B339" s="13"/>
      <c r="C339" s="14" t="s">
        <v>162</v>
      </c>
      <c r="D339" s="13">
        <v>2009</v>
      </c>
      <c r="E339" s="18"/>
      <c r="F339" s="13" t="s">
        <v>121</v>
      </c>
      <c r="G339" s="17"/>
      <c r="H339" s="13"/>
    </row>
    <row r="340" spans="1:8" s="5" customFormat="1" ht="15.5">
      <c r="A340" s="15">
        <v>368538</v>
      </c>
      <c r="B340" s="13">
        <v>522010890</v>
      </c>
      <c r="C340" s="14" t="s">
        <v>424</v>
      </c>
      <c r="D340" s="13">
        <v>2013</v>
      </c>
      <c r="E340" s="13"/>
      <c r="F340" s="13" t="s">
        <v>428</v>
      </c>
      <c r="G340" s="13"/>
      <c r="H340" s="13"/>
    </row>
    <row r="341" spans="1:8" s="5" customFormat="1" ht="15.5">
      <c r="A341" s="15">
        <v>270080</v>
      </c>
      <c r="B341" s="13">
        <v>0</v>
      </c>
      <c r="C341" s="14" t="s">
        <v>1061</v>
      </c>
      <c r="D341" s="13">
        <v>2012</v>
      </c>
      <c r="E341" s="13"/>
      <c r="F341" s="13" t="s">
        <v>1054</v>
      </c>
      <c r="G341" s="13"/>
      <c r="H341" s="13"/>
    </row>
    <row r="342" spans="1:8" s="5" customFormat="1" ht="15.5">
      <c r="A342" s="15">
        <v>663621</v>
      </c>
      <c r="B342" s="13"/>
      <c r="C342" s="14" t="s">
        <v>52</v>
      </c>
      <c r="D342" s="13">
        <v>2015</v>
      </c>
      <c r="E342" s="13"/>
      <c r="F342" s="13" t="s">
        <v>42</v>
      </c>
      <c r="G342" s="13"/>
      <c r="H342" s="13"/>
    </row>
    <row r="343" spans="1:8" s="5" customFormat="1" ht="15.5">
      <c r="A343" s="15">
        <v>637475</v>
      </c>
      <c r="B343" s="13"/>
      <c r="C343" s="14" t="s">
        <v>146</v>
      </c>
      <c r="D343" s="13">
        <v>2017</v>
      </c>
      <c r="E343" s="18"/>
      <c r="F343" s="13" t="s">
        <v>135</v>
      </c>
      <c r="G343" s="13"/>
      <c r="H343" s="13"/>
    </row>
    <row r="344" spans="1:8" s="5" customFormat="1" ht="15.5">
      <c r="A344" s="15">
        <v>44522</v>
      </c>
      <c r="B344" s="13">
        <v>34372172</v>
      </c>
      <c r="C344" s="14" t="s">
        <v>1360</v>
      </c>
      <c r="D344" s="13">
        <v>2010</v>
      </c>
      <c r="E344" s="13"/>
      <c r="F344" s="13" t="s">
        <v>1351</v>
      </c>
      <c r="G344" s="13"/>
      <c r="H344" s="13"/>
    </row>
    <row r="345" spans="1:8" s="5" customFormat="1" ht="15.5">
      <c r="A345" s="15">
        <v>473121</v>
      </c>
      <c r="B345" s="13">
        <v>55873901</v>
      </c>
      <c r="C345" s="14" t="s">
        <v>1843</v>
      </c>
      <c r="D345" s="13">
        <v>2015</v>
      </c>
      <c r="E345" s="13"/>
      <c r="F345" s="13" t="s">
        <v>1896</v>
      </c>
      <c r="G345" s="13"/>
      <c r="H345" s="13"/>
    </row>
    <row r="346" spans="1:8" s="5" customFormat="1" ht="15.5">
      <c r="A346" s="15">
        <v>639664</v>
      </c>
      <c r="B346" s="13">
        <v>540073319</v>
      </c>
      <c r="C346" s="14" t="s">
        <v>1204</v>
      </c>
      <c r="D346" s="13">
        <v>2018</v>
      </c>
      <c r="E346" s="13"/>
      <c r="F346" s="13" t="s">
        <v>1201</v>
      </c>
      <c r="G346" s="13"/>
      <c r="H346" s="13"/>
    </row>
    <row r="347" spans="1:8" s="5" customFormat="1" ht="15.5">
      <c r="A347" s="39">
        <v>115341</v>
      </c>
      <c r="B347" s="40">
        <v>34421262</v>
      </c>
      <c r="C347" s="41" t="s">
        <v>1166</v>
      </c>
      <c r="D347" s="18">
        <v>2011</v>
      </c>
      <c r="E347" s="18"/>
      <c r="F347" s="18" t="s">
        <v>1148</v>
      </c>
      <c r="G347" s="45" t="s">
        <v>1790</v>
      </c>
      <c r="H347" s="13"/>
    </row>
    <row r="348" spans="1:8" s="5" customFormat="1" ht="15.5">
      <c r="A348" s="19">
        <v>411574</v>
      </c>
      <c r="B348" s="13"/>
      <c r="C348" s="14" t="s">
        <v>541</v>
      </c>
      <c r="D348" s="13">
        <v>2015</v>
      </c>
      <c r="E348" s="18"/>
      <c r="F348" s="13" t="s">
        <v>471</v>
      </c>
      <c r="G348" s="23"/>
      <c r="H348" s="23"/>
    </row>
    <row r="349" spans="1:8" s="5" customFormat="1" ht="15.5">
      <c r="A349" s="15">
        <v>506752</v>
      </c>
      <c r="B349" s="13"/>
      <c r="C349" s="14" t="s">
        <v>425</v>
      </c>
      <c r="D349" s="13">
        <v>2013</v>
      </c>
      <c r="E349" s="13"/>
      <c r="F349" s="13" t="s">
        <v>428</v>
      </c>
      <c r="G349" s="13"/>
      <c r="H349" s="13"/>
    </row>
    <row r="350" spans="1:8" s="5" customFormat="1" ht="15.5">
      <c r="A350" s="15">
        <v>214731</v>
      </c>
      <c r="B350" s="15"/>
      <c r="C350" s="20" t="s">
        <v>232</v>
      </c>
      <c r="D350" s="13">
        <v>2011</v>
      </c>
      <c r="E350" s="18"/>
      <c r="F350" s="13" t="s">
        <v>197</v>
      </c>
      <c r="G350" s="13"/>
      <c r="H350" s="13"/>
    </row>
    <row r="351" spans="1:8" s="5" customFormat="1" ht="15.5">
      <c r="A351" s="15">
        <v>720754</v>
      </c>
      <c r="B351" s="13"/>
      <c r="C351" s="14" t="s">
        <v>233</v>
      </c>
      <c r="D351" s="13">
        <v>2018</v>
      </c>
      <c r="E351" s="18"/>
      <c r="F351" s="13" t="s">
        <v>197</v>
      </c>
      <c r="G351" s="13"/>
      <c r="H351" s="13"/>
    </row>
    <row r="352" spans="1:8" s="5" customFormat="1" ht="15.5">
      <c r="A352" s="15">
        <v>718546</v>
      </c>
      <c r="B352" s="13"/>
      <c r="C352" s="14" t="s">
        <v>91</v>
      </c>
      <c r="D352" s="13">
        <v>2019</v>
      </c>
      <c r="E352" s="13"/>
      <c r="F352" s="13" t="s">
        <v>42</v>
      </c>
      <c r="G352" s="13"/>
      <c r="H352" s="13"/>
    </row>
    <row r="353" spans="1:8" s="5" customFormat="1" ht="15.5">
      <c r="A353" s="15">
        <v>685745</v>
      </c>
      <c r="B353" s="13"/>
      <c r="C353" s="14" t="s">
        <v>234</v>
      </c>
      <c r="D353" s="13">
        <v>2013</v>
      </c>
      <c r="E353" s="18"/>
      <c r="F353" s="13" t="s">
        <v>197</v>
      </c>
      <c r="G353" s="13"/>
      <c r="H353" s="13"/>
    </row>
    <row r="354" spans="1:8" s="5" customFormat="1" ht="15.5">
      <c r="A354" s="15">
        <v>720755</v>
      </c>
      <c r="B354" s="13"/>
      <c r="C354" s="14" t="s">
        <v>235</v>
      </c>
      <c r="D354" s="13">
        <v>2019</v>
      </c>
      <c r="E354" s="18"/>
      <c r="F354" s="13" t="s">
        <v>197</v>
      </c>
      <c r="G354" s="13"/>
      <c r="H354" s="13"/>
    </row>
    <row r="355" spans="1:8" s="5" customFormat="1" ht="15.5">
      <c r="A355" s="19" t="s">
        <v>1642</v>
      </c>
      <c r="B355" s="13" t="s">
        <v>1634</v>
      </c>
      <c r="C355" s="14" t="s">
        <v>1643</v>
      </c>
      <c r="D355" s="13">
        <v>2015</v>
      </c>
      <c r="E355" s="18"/>
      <c r="F355" s="13" t="s">
        <v>1623</v>
      </c>
      <c r="G355" s="13"/>
      <c r="H355" s="13"/>
    </row>
    <row r="356" spans="1:8" s="5" customFormat="1" ht="15.5">
      <c r="A356" s="15">
        <v>459304</v>
      </c>
      <c r="B356" s="13">
        <v>522010572</v>
      </c>
      <c r="C356" s="14" t="s">
        <v>1800</v>
      </c>
      <c r="D356" s="13">
        <v>2009</v>
      </c>
      <c r="E356" s="13" t="s">
        <v>187</v>
      </c>
      <c r="F356" s="13" t="s">
        <v>1793</v>
      </c>
      <c r="G356" s="13"/>
      <c r="H356" s="13"/>
    </row>
    <row r="357" spans="1:8" s="5" customFormat="1" ht="15.5">
      <c r="A357" s="15">
        <v>474713</v>
      </c>
      <c r="B357" s="13"/>
      <c r="C357" s="14" t="s">
        <v>1772</v>
      </c>
      <c r="D357" s="13">
        <v>2014</v>
      </c>
      <c r="E357" s="18"/>
      <c r="F357" s="13" t="s">
        <v>1766</v>
      </c>
      <c r="G357" s="13"/>
      <c r="H357" s="13"/>
    </row>
    <row r="358" spans="1:8" s="5" customFormat="1" ht="15.5">
      <c r="A358" s="15">
        <v>609354</v>
      </c>
      <c r="B358" s="13"/>
      <c r="C358" s="14" t="s">
        <v>1361</v>
      </c>
      <c r="D358" s="13">
        <v>2018</v>
      </c>
      <c r="E358" s="13"/>
      <c r="F358" s="13" t="s">
        <v>1351</v>
      </c>
      <c r="G358" s="13"/>
      <c r="H358" s="13"/>
    </row>
    <row r="359" spans="1:8" s="5" customFormat="1" ht="15.5">
      <c r="A359" s="19">
        <v>644730</v>
      </c>
      <c r="B359" s="13"/>
      <c r="C359" s="14" t="s">
        <v>549</v>
      </c>
      <c r="D359" s="13">
        <v>2018</v>
      </c>
      <c r="E359" s="18"/>
      <c r="F359" s="13" t="s">
        <v>471</v>
      </c>
      <c r="G359" s="23"/>
      <c r="H359" s="23"/>
    </row>
    <row r="360" spans="1:8" s="5" customFormat="1" ht="15.5">
      <c r="A360" s="8">
        <v>452832</v>
      </c>
      <c r="B360" s="13"/>
      <c r="C360" s="14" t="s">
        <v>236</v>
      </c>
      <c r="D360" s="13">
        <v>2014</v>
      </c>
      <c r="E360" s="13" t="s">
        <v>193</v>
      </c>
      <c r="F360" s="13" t="s">
        <v>197</v>
      </c>
      <c r="G360" s="13"/>
      <c r="H360" s="13"/>
    </row>
    <row r="361" spans="1:8" s="5" customFormat="1" ht="15.5">
      <c r="A361" s="22">
        <v>722045</v>
      </c>
      <c r="B361" s="13"/>
      <c r="C361" s="14" t="s">
        <v>1618</v>
      </c>
      <c r="D361" s="13">
        <v>2019</v>
      </c>
      <c r="E361" s="18"/>
      <c r="F361" s="13" t="s">
        <v>1532</v>
      </c>
      <c r="G361" s="13"/>
      <c r="H361" s="13"/>
    </row>
    <row r="362" spans="1:8" s="5" customFormat="1" ht="15.5">
      <c r="A362" s="19">
        <v>715383</v>
      </c>
      <c r="B362" s="13"/>
      <c r="C362" s="14" t="s">
        <v>798</v>
      </c>
      <c r="D362" s="13">
        <v>2020</v>
      </c>
      <c r="E362" s="13" t="s">
        <v>193</v>
      </c>
      <c r="F362" s="13" t="s">
        <v>782</v>
      </c>
      <c r="G362" s="13"/>
      <c r="H362" s="13"/>
    </row>
    <row r="363" spans="1:8" s="5" customFormat="1" ht="15.5">
      <c r="A363" s="15">
        <v>377703</v>
      </c>
      <c r="B363" s="13">
        <v>55814107</v>
      </c>
      <c r="C363" s="14" t="s">
        <v>697</v>
      </c>
      <c r="D363" s="13">
        <v>2010</v>
      </c>
      <c r="E363" s="13"/>
      <c r="F363" s="13" t="s">
        <v>681</v>
      </c>
      <c r="G363" s="13"/>
      <c r="H363" s="13"/>
    </row>
    <row r="364" spans="1:8" s="5" customFormat="1" ht="15.5">
      <c r="A364" s="15">
        <v>589892</v>
      </c>
      <c r="B364" s="13"/>
      <c r="C364" s="14" t="s">
        <v>1205</v>
      </c>
      <c r="D364" s="13">
        <v>2016</v>
      </c>
      <c r="E364" s="13"/>
      <c r="F364" s="13" t="s">
        <v>1201</v>
      </c>
      <c r="G364" s="13"/>
      <c r="H364" s="13"/>
    </row>
    <row r="365" spans="1:8" s="5" customFormat="1" ht="15.5">
      <c r="A365" s="19" t="s">
        <v>1644</v>
      </c>
      <c r="B365" s="13" t="s">
        <v>1634</v>
      </c>
      <c r="C365" s="14" t="s">
        <v>1645</v>
      </c>
      <c r="D365" s="13">
        <v>2017</v>
      </c>
      <c r="E365" s="18"/>
      <c r="F365" s="13" t="s">
        <v>1623</v>
      </c>
      <c r="G365" s="13"/>
      <c r="H365" s="13"/>
    </row>
    <row r="366" spans="1:8" s="5" customFormat="1" ht="15.5">
      <c r="A366" s="19">
        <v>424456</v>
      </c>
      <c r="B366" s="13"/>
      <c r="C366" s="14" t="s">
        <v>180</v>
      </c>
      <c r="D366" s="13">
        <v>2015</v>
      </c>
      <c r="E366" s="18"/>
      <c r="F366" s="13" t="s">
        <v>121</v>
      </c>
      <c r="G366" s="13"/>
      <c r="H366" s="13"/>
    </row>
    <row r="367" spans="1:8" s="5" customFormat="1" ht="15.5">
      <c r="A367" s="22">
        <v>598724</v>
      </c>
      <c r="B367" s="13"/>
      <c r="C367" s="14" t="s">
        <v>1473</v>
      </c>
      <c r="D367" s="13">
        <v>2015</v>
      </c>
      <c r="E367" s="13"/>
      <c r="F367" s="13" t="s">
        <v>1421</v>
      </c>
      <c r="G367" s="13"/>
      <c r="H367" s="13"/>
    </row>
    <row r="368" spans="1:8" s="5" customFormat="1" ht="15.5">
      <c r="A368" s="19">
        <v>484773</v>
      </c>
      <c r="B368" s="13"/>
      <c r="C368" s="14" t="s">
        <v>521</v>
      </c>
      <c r="D368" s="13">
        <v>2015</v>
      </c>
      <c r="E368" s="18"/>
      <c r="F368" s="13" t="s">
        <v>471</v>
      </c>
      <c r="G368" s="30"/>
      <c r="H368" s="30"/>
    </row>
    <row r="369" spans="1:8" s="5" customFormat="1" ht="15.5">
      <c r="A369" s="15">
        <v>111220</v>
      </c>
      <c r="B369" s="13">
        <v>34388672</v>
      </c>
      <c r="C369" s="14" t="s">
        <v>237</v>
      </c>
      <c r="D369" s="13">
        <v>2011</v>
      </c>
      <c r="E369" s="18"/>
      <c r="F369" s="13" t="s">
        <v>197</v>
      </c>
      <c r="G369" s="13" t="s">
        <v>1790</v>
      </c>
      <c r="H369" s="13"/>
    </row>
    <row r="370" spans="1:8" s="5" customFormat="1" ht="15.5">
      <c r="A370" s="19">
        <v>727762</v>
      </c>
      <c r="B370" s="13"/>
      <c r="C370" s="14" t="s">
        <v>1245</v>
      </c>
      <c r="D370" s="13">
        <v>2018</v>
      </c>
      <c r="E370" s="18"/>
      <c r="F370" s="13" t="s">
        <v>1530</v>
      </c>
      <c r="G370" s="13"/>
      <c r="H370" s="13"/>
    </row>
    <row r="371" spans="1:8" s="5" customFormat="1" ht="15.5">
      <c r="A371" s="15">
        <v>105906</v>
      </c>
      <c r="B371" s="13"/>
      <c r="C371" s="14" t="s">
        <v>849</v>
      </c>
      <c r="D371" s="13">
        <v>2010</v>
      </c>
      <c r="E371" s="13"/>
      <c r="F371" s="13" t="s">
        <v>838</v>
      </c>
      <c r="G371" s="13"/>
      <c r="H371" s="13"/>
    </row>
    <row r="372" spans="1:8" s="5" customFormat="1" ht="15.5">
      <c r="A372" s="22">
        <v>623277</v>
      </c>
      <c r="B372" s="13"/>
      <c r="C372" s="14" t="s">
        <v>1582</v>
      </c>
      <c r="D372" s="13">
        <v>2016</v>
      </c>
      <c r="E372" s="18"/>
      <c r="F372" s="13" t="s">
        <v>1532</v>
      </c>
      <c r="G372" s="13"/>
      <c r="H372" s="13"/>
    </row>
    <row r="373" spans="1:8" s="5" customFormat="1" ht="15.5">
      <c r="A373" s="15">
        <v>709298</v>
      </c>
      <c r="B373" s="13"/>
      <c r="C373" s="14" t="s">
        <v>1062</v>
      </c>
      <c r="D373" s="13">
        <v>2016</v>
      </c>
      <c r="E373" s="13"/>
      <c r="F373" s="13" t="s">
        <v>1054</v>
      </c>
      <c r="G373" s="13"/>
      <c r="H373" s="13"/>
    </row>
    <row r="374" spans="1:8" s="5" customFormat="1" ht="15.5">
      <c r="A374" s="15">
        <v>491746</v>
      </c>
      <c r="B374" s="13">
        <v>522055193</v>
      </c>
      <c r="C374" s="14" t="s">
        <v>1924</v>
      </c>
      <c r="D374" s="13">
        <v>2017</v>
      </c>
      <c r="E374" s="13"/>
      <c r="F374" s="13" t="s">
        <v>1054</v>
      </c>
      <c r="G374" s="13"/>
      <c r="H374" s="13"/>
    </row>
    <row r="375" spans="1:8" s="5" customFormat="1" ht="15.5">
      <c r="A375" s="15">
        <v>207353</v>
      </c>
      <c r="B375" s="13"/>
      <c r="C375" s="14" t="s">
        <v>1844</v>
      </c>
      <c r="D375" s="13">
        <v>2012</v>
      </c>
      <c r="E375" s="13"/>
      <c r="F375" s="13" t="s">
        <v>1896</v>
      </c>
      <c r="G375" s="13"/>
      <c r="H375" s="13"/>
    </row>
    <row r="376" spans="1:8" s="5" customFormat="1" ht="15.5">
      <c r="A376" s="22">
        <v>684421</v>
      </c>
      <c r="B376" s="13"/>
      <c r="C376" s="14" t="s">
        <v>1494</v>
      </c>
      <c r="D376" s="13">
        <v>2015</v>
      </c>
      <c r="E376" s="13"/>
      <c r="F376" s="13" t="s">
        <v>1421</v>
      </c>
      <c r="G376" s="13"/>
      <c r="H376" s="13"/>
    </row>
    <row r="377" spans="1:8" s="5" customFormat="1" ht="15.5">
      <c r="A377" s="15">
        <v>70873</v>
      </c>
      <c r="B377" s="13">
        <v>34481257</v>
      </c>
      <c r="C377" s="14" t="s">
        <v>1063</v>
      </c>
      <c r="D377" s="13">
        <v>2011</v>
      </c>
      <c r="E377" s="13"/>
      <c r="F377" s="13" t="s">
        <v>1054</v>
      </c>
      <c r="G377" s="13"/>
      <c r="H377" s="13"/>
    </row>
    <row r="378" spans="1:8" s="5" customFormat="1" ht="15.5">
      <c r="A378" s="15">
        <v>665390</v>
      </c>
      <c r="B378" s="13">
        <v>540073351</v>
      </c>
      <c r="C378" s="14" t="s">
        <v>1064</v>
      </c>
      <c r="D378" s="13">
        <v>2018</v>
      </c>
      <c r="E378" s="13"/>
      <c r="F378" s="13" t="s">
        <v>1054</v>
      </c>
      <c r="G378" s="13"/>
      <c r="H378" s="13"/>
    </row>
    <row r="379" spans="1:8" s="5" customFormat="1" ht="15.5">
      <c r="A379" s="15">
        <v>600415</v>
      </c>
      <c r="B379" s="13"/>
      <c r="C379" s="14" t="s">
        <v>1949</v>
      </c>
      <c r="D379" s="13">
        <v>2016</v>
      </c>
      <c r="E379" s="13"/>
      <c r="F379" s="13" t="s">
        <v>782</v>
      </c>
      <c r="G379" s="13"/>
      <c r="H379" s="13"/>
    </row>
    <row r="380" spans="1:8" s="5" customFormat="1" ht="15.5">
      <c r="A380" s="15">
        <v>567114</v>
      </c>
      <c r="B380" s="13">
        <v>570054223</v>
      </c>
      <c r="C380" s="14" t="s">
        <v>1925</v>
      </c>
      <c r="D380" s="13">
        <v>2013</v>
      </c>
      <c r="E380" s="13"/>
      <c r="F380" s="13" t="s">
        <v>1054</v>
      </c>
      <c r="G380" s="13"/>
      <c r="H380" s="13"/>
    </row>
    <row r="381" spans="1:8" s="5" customFormat="1" ht="15.5">
      <c r="A381" s="15">
        <v>207890</v>
      </c>
      <c r="B381" s="13">
        <v>34401300</v>
      </c>
      <c r="C381" s="14" t="s">
        <v>1422</v>
      </c>
      <c r="D381" s="13">
        <v>2009</v>
      </c>
      <c r="E381" s="13"/>
      <c r="F381" s="13" t="s">
        <v>1421</v>
      </c>
      <c r="G381" s="13"/>
      <c r="H381" s="13"/>
    </row>
    <row r="382" spans="1:8" s="5" customFormat="1" ht="15.5">
      <c r="A382" s="22">
        <v>722040</v>
      </c>
      <c r="B382" s="13"/>
      <c r="C382" s="14" t="s">
        <v>1610</v>
      </c>
      <c r="D382" s="13">
        <v>2020</v>
      </c>
      <c r="E382" s="13" t="s">
        <v>193</v>
      </c>
      <c r="F382" s="13" t="s">
        <v>1532</v>
      </c>
      <c r="G382" s="13"/>
      <c r="H382" s="13"/>
    </row>
    <row r="383" spans="1:8" s="5" customFormat="1" ht="15.5">
      <c r="A383" s="15">
        <v>382086</v>
      </c>
      <c r="B383" s="13">
        <v>55797229</v>
      </c>
      <c r="C383" s="14" t="s">
        <v>426</v>
      </c>
      <c r="D383" s="13">
        <v>2013</v>
      </c>
      <c r="E383" s="13"/>
      <c r="F383" s="13" t="s">
        <v>428</v>
      </c>
      <c r="G383" s="17">
        <v>46266</v>
      </c>
      <c r="H383" s="13"/>
    </row>
    <row r="384" spans="1:8" s="5" customFormat="1" ht="15.5">
      <c r="A384" s="15">
        <v>721313</v>
      </c>
      <c r="B384" s="13"/>
      <c r="C384" s="14" t="s">
        <v>84</v>
      </c>
      <c r="D384" s="13">
        <v>2017</v>
      </c>
      <c r="E384" s="13"/>
      <c r="F384" s="13" t="s">
        <v>42</v>
      </c>
      <c r="G384" s="13"/>
      <c r="H384" s="13"/>
    </row>
    <row r="385" spans="1:8" s="5" customFormat="1" ht="15.5">
      <c r="A385" s="15">
        <v>376940</v>
      </c>
      <c r="B385" s="13"/>
      <c r="C385" s="14" t="s">
        <v>238</v>
      </c>
      <c r="D385" s="13">
        <v>2014</v>
      </c>
      <c r="E385" s="18"/>
      <c r="F385" s="13" t="s">
        <v>197</v>
      </c>
      <c r="G385" s="13"/>
      <c r="H385" s="13"/>
    </row>
    <row r="386" spans="1:8" s="5" customFormat="1" ht="15.5">
      <c r="A386" s="22">
        <v>598760</v>
      </c>
      <c r="B386" s="13"/>
      <c r="C386" s="14" t="s">
        <v>1571</v>
      </c>
      <c r="D386" s="13">
        <v>2016</v>
      </c>
      <c r="E386" s="18"/>
      <c r="F386" s="13" t="s">
        <v>1532</v>
      </c>
      <c r="G386" s="13"/>
      <c r="H386" s="13"/>
    </row>
    <row r="387" spans="1:8" s="5" customFormat="1" ht="15.5">
      <c r="A387" s="15">
        <v>670913</v>
      </c>
      <c r="B387" s="13"/>
      <c r="C387" s="14" t="s">
        <v>239</v>
      </c>
      <c r="D387" s="13">
        <v>2016</v>
      </c>
      <c r="E387" s="18"/>
      <c r="F387" s="13" t="s">
        <v>197</v>
      </c>
      <c r="G387" s="13"/>
      <c r="H387" s="13"/>
    </row>
    <row r="388" spans="1:8" s="5" customFormat="1" ht="15.5">
      <c r="A388" s="15">
        <v>412698</v>
      </c>
      <c r="B388" s="13"/>
      <c r="C388" s="14" t="s">
        <v>240</v>
      </c>
      <c r="D388" s="13">
        <v>2014</v>
      </c>
      <c r="E388" s="18"/>
      <c r="F388" s="13" t="s">
        <v>197</v>
      </c>
      <c r="G388" s="13"/>
      <c r="H388" s="13"/>
    </row>
    <row r="389" spans="1:8" s="5" customFormat="1" ht="15.5">
      <c r="A389" s="19">
        <v>651823</v>
      </c>
      <c r="B389" s="13"/>
      <c r="C389" s="14" t="s">
        <v>799</v>
      </c>
      <c r="D389" s="13">
        <v>2015</v>
      </c>
      <c r="E389" s="18"/>
      <c r="F389" s="13" t="s">
        <v>782</v>
      </c>
      <c r="G389" s="13"/>
      <c r="H389" s="13"/>
    </row>
    <row r="390" spans="1:8" s="5" customFormat="1" ht="15.5">
      <c r="A390" s="15">
        <v>545661</v>
      </c>
      <c r="B390" s="13" t="s">
        <v>903</v>
      </c>
      <c r="C390" s="14" t="s">
        <v>925</v>
      </c>
      <c r="D390" s="13">
        <v>2015</v>
      </c>
      <c r="E390" s="18"/>
      <c r="F390" s="13" t="s">
        <v>889</v>
      </c>
      <c r="G390" s="13"/>
      <c r="H390" s="13"/>
    </row>
    <row r="391" spans="1:8" s="5" customFormat="1" ht="15.5">
      <c r="A391" s="15">
        <v>438371</v>
      </c>
      <c r="B391" s="13">
        <v>55759858</v>
      </c>
      <c r="C391" s="14" t="s">
        <v>1779</v>
      </c>
      <c r="D391" s="13">
        <v>2017</v>
      </c>
      <c r="E391" s="18"/>
      <c r="F391" s="13" t="s">
        <v>1766</v>
      </c>
      <c r="G391" s="13"/>
      <c r="H391" s="13"/>
    </row>
    <row r="392" spans="1:8" s="5" customFormat="1" ht="15.5">
      <c r="A392" s="15">
        <v>493966</v>
      </c>
      <c r="B392" s="13"/>
      <c r="C392" s="14" t="s">
        <v>105</v>
      </c>
      <c r="D392" s="13">
        <v>2014</v>
      </c>
      <c r="E392" s="13" t="s">
        <v>193</v>
      </c>
      <c r="F392" s="13" t="s">
        <v>99</v>
      </c>
      <c r="G392" s="13"/>
      <c r="H392" s="13"/>
    </row>
    <row r="393" spans="1:8" s="5" customFormat="1" ht="15.5">
      <c r="A393" s="15">
        <v>670092</v>
      </c>
      <c r="B393" s="13"/>
      <c r="C393" s="14" t="s">
        <v>698</v>
      </c>
      <c r="D393" s="13">
        <v>2018</v>
      </c>
      <c r="E393" s="13" t="s">
        <v>686</v>
      </c>
      <c r="F393" s="13" t="s">
        <v>681</v>
      </c>
      <c r="G393" s="13"/>
      <c r="H393" s="13"/>
    </row>
    <row r="394" spans="1:8" s="5" customFormat="1" ht="15.5">
      <c r="A394" s="22">
        <v>730684</v>
      </c>
      <c r="B394" s="13"/>
      <c r="C394" s="14" t="s">
        <v>1606</v>
      </c>
      <c r="D394" s="13">
        <v>2020</v>
      </c>
      <c r="E394" s="18"/>
      <c r="F394" s="13" t="s">
        <v>1532</v>
      </c>
      <c r="G394" s="13"/>
      <c r="H394" s="13"/>
    </row>
    <row r="395" spans="1:8" s="5" customFormat="1" ht="15.5">
      <c r="A395" s="19">
        <v>703037</v>
      </c>
      <c r="B395" s="13"/>
      <c r="C395" s="14" t="s">
        <v>654</v>
      </c>
      <c r="D395" s="13">
        <v>2017</v>
      </c>
      <c r="E395" s="13" t="s">
        <v>193</v>
      </c>
      <c r="F395" s="13" t="s">
        <v>471</v>
      </c>
      <c r="G395" s="23"/>
      <c r="H395" s="23"/>
    </row>
    <row r="396" spans="1:8" s="5" customFormat="1" ht="15.5">
      <c r="A396" s="15">
        <v>570017</v>
      </c>
      <c r="B396" s="13">
        <v>540008649</v>
      </c>
      <c r="C396" s="14" t="s">
        <v>1900</v>
      </c>
      <c r="D396" s="13">
        <v>2016</v>
      </c>
      <c r="E396" s="13" t="s">
        <v>193</v>
      </c>
      <c r="F396" s="13" t="s">
        <v>1898</v>
      </c>
      <c r="G396" s="13"/>
      <c r="H396" s="13"/>
    </row>
    <row r="397" spans="1:8" s="5" customFormat="1" ht="15.5">
      <c r="A397" s="22">
        <v>569961</v>
      </c>
      <c r="B397" s="13"/>
      <c r="C397" s="14" t="s">
        <v>1492</v>
      </c>
      <c r="D397" s="13">
        <v>2016</v>
      </c>
      <c r="E397" s="13"/>
      <c r="F397" s="13" t="s">
        <v>1421</v>
      </c>
      <c r="G397" s="13"/>
      <c r="H397" s="13"/>
    </row>
    <row r="398" spans="1:8" s="5" customFormat="1" ht="15.5">
      <c r="A398" s="15">
        <v>587519</v>
      </c>
      <c r="B398" s="13"/>
      <c r="C398" s="14" t="s">
        <v>1362</v>
      </c>
      <c r="D398" s="13">
        <v>2015</v>
      </c>
      <c r="E398" s="13" t="s">
        <v>193</v>
      </c>
      <c r="F398" s="13" t="s">
        <v>1351</v>
      </c>
      <c r="G398" s="13"/>
      <c r="H398" s="13"/>
    </row>
    <row r="399" spans="1:8" s="5" customFormat="1" ht="15.5">
      <c r="A399" s="19">
        <v>484465</v>
      </c>
      <c r="B399" s="13"/>
      <c r="C399" s="14" t="s">
        <v>526</v>
      </c>
      <c r="D399" s="13">
        <v>2015</v>
      </c>
      <c r="E399" s="18"/>
      <c r="F399" s="13" t="s">
        <v>471</v>
      </c>
      <c r="G399" s="23"/>
      <c r="H399" s="23"/>
    </row>
    <row r="400" spans="1:8" s="5" customFormat="1" ht="15.5">
      <c r="A400" s="19">
        <v>703039</v>
      </c>
      <c r="B400" s="13"/>
      <c r="C400" s="14" t="s">
        <v>596</v>
      </c>
      <c r="D400" s="13">
        <v>2019</v>
      </c>
      <c r="E400" s="13" t="s">
        <v>193</v>
      </c>
      <c r="F400" s="13" t="s">
        <v>471</v>
      </c>
      <c r="G400" s="23"/>
      <c r="H400" s="23"/>
    </row>
    <row r="401" spans="1:8" s="5" customFormat="1" ht="15.5">
      <c r="A401" s="19">
        <v>608322</v>
      </c>
      <c r="B401" s="13"/>
      <c r="C401" s="14" t="s">
        <v>632</v>
      </c>
      <c r="D401" s="13">
        <v>2017</v>
      </c>
      <c r="E401" s="18"/>
      <c r="F401" s="13" t="s">
        <v>471</v>
      </c>
      <c r="G401" s="23"/>
      <c r="H401" s="23"/>
    </row>
    <row r="402" spans="1:8" s="5" customFormat="1" ht="15.5">
      <c r="A402" s="22">
        <v>753801</v>
      </c>
      <c r="B402" s="13"/>
      <c r="C402" s="14" t="s">
        <v>1607</v>
      </c>
      <c r="D402" s="13">
        <v>2013</v>
      </c>
      <c r="E402" s="18"/>
      <c r="F402" s="13" t="s">
        <v>1532</v>
      </c>
      <c r="G402" s="13"/>
      <c r="H402" s="13"/>
    </row>
    <row r="403" spans="1:8" s="5" customFormat="1" ht="15.5">
      <c r="A403" s="15">
        <v>94480</v>
      </c>
      <c r="B403" s="13">
        <v>55659411</v>
      </c>
      <c r="C403" s="14" t="s">
        <v>1848</v>
      </c>
      <c r="D403" s="13">
        <v>2011</v>
      </c>
      <c r="E403" s="13"/>
      <c r="F403" s="13" t="s">
        <v>1896</v>
      </c>
      <c r="G403" s="13"/>
      <c r="H403" s="13"/>
    </row>
    <row r="404" spans="1:8" s="5" customFormat="1" ht="15.5">
      <c r="A404" s="19" t="s">
        <v>1646</v>
      </c>
      <c r="B404" s="13" t="s">
        <v>1634</v>
      </c>
      <c r="C404" s="14" t="s">
        <v>1647</v>
      </c>
      <c r="D404" s="13">
        <v>2016</v>
      </c>
      <c r="E404" s="18"/>
      <c r="F404" s="13" t="s">
        <v>1623</v>
      </c>
      <c r="G404" s="13"/>
      <c r="H404" s="13"/>
    </row>
    <row r="405" spans="1:8" s="5" customFormat="1" ht="15.5">
      <c r="A405" s="15">
        <v>596057</v>
      </c>
      <c r="B405" s="13"/>
      <c r="C405" s="14" t="s">
        <v>241</v>
      </c>
      <c r="D405" s="13">
        <v>2014</v>
      </c>
      <c r="E405" s="13" t="s">
        <v>193</v>
      </c>
      <c r="F405" s="13" t="s">
        <v>197</v>
      </c>
      <c r="G405" s="13"/>
      <c r="H405" s="13"/>
    </row>
    <row r="406" spans="1:8" s="5" customFormat="1" ht="15.5">
      <c r="A406" s="19">
        <v>673722</v>
      </c>
      <c r="B406" s="13"/>
      <c r="C406" s="14" t="s">
        <v>1246</v>
      </c>
      <c r="D406" s="13">
        <v>2014</v>
      </c>
      <c r="E406" s="18"/>
      <c r="F406" s="13" t="s">
        <v>1530</v>
      </c>
      <c r="G406" s="13"/>
      <c r="H406" s="13"/>
    </row>
    <row r="407" spans="1:8" s="5" customFormat="1" ht="15.5">
      <c r="A407" s="19">
        <v>511416</v>
      </c>
      <c r="B407" s="13" t="s">
        <v>903</v>
      </c>
      <c r="C407" s="14" t="s">
        <v>910</v>
      </c>
      <c r="D407" s="13">
        <v>2015</v>
      </c>
      <c r="E407" s="18"/>
      <c r="F407" s="13" t="s">
        <v>889</v>
      </c>
      <c r="G407" s="13"/>
      <c r="H407" s="13"/>
    </row>
    <row r="408" spans="1:8" s="5" customFormat="1" ht="15.5">
      <c r="A408" s="15">
        <v>151625</v>
      </c>
      <c r="B408" s="13">
        <v>522008578</v>
      </c>
      <c r="C408" s="14" t="s">
        <v>902</v>
      </c>
      <c r="D408" s="13">
        <v>2009</v>
      </c>
      <c r="E408" s="18"/>
      <c r="F408" s="13" t="s">
        <v>889</v>
      </c>
      <c r="G408" s="13"/>
      <c r="H408" s="13"/>
    </row>
    <row r="409" spans="1:8" s="5" customFormat="1" ht="15.5">
      <c r="A409" s="19">
        <v>505699</v>
      </c>
      <c r="B409" s="13"/>
      <c r="C409" s="14" t="s">
        <v>1316</v>
      </c>
      <c r="D409" s="13">
        <v>2010</v>
      </c>
      <c r="E409" s="18"/>
      <c r="F409" s="13" t="s">
        <v>1349</v>
      </c>
      <c r="G409" s="13"/>
      <c r="H409" s="13"/>
    </row>
    <row r="410" spans="1:8" s="5" customFormat="1" ht="15.5">
      <c r="A410" s="15">
        <v>715291</v>
      </c>
      <c r="B410" s="13"/>
      <c r="C410" s="14" t="s">
        <v>1206</v>
      </c>
      <c r="D410" s="13">
        <v>2019</v>
      </c>
      <c r="E410" s="13"/>
      <c r="F410" s="13" t="s">
        <v>1201</v>
      </c>
      <c r="G410" s="13"/>
      <c r="H410" s="13"/>
    </row>
    <row r="411" spans="1:8" s="5" customFormat="1" ht="15.5">
      <c r="A411" s="22">
        <v>574573</v>
      </c>
      <c r="B411" s="13">
        <v>522048804</v>
      </c>
      <c r="C411" s="14" t="s">
        <v>1498</v>
      </c>
      <c r="D411" s="13">
        <v>2013</v>
      </c>
      <c r="E411" s="13"/>
      <c r="F411" s="13" t="s">
        <v>1421</v>
      </c>
      <c r="G411" s="13"/>
      <c r="H411" s="13"/>
    </row>
    <row r="412" spans="1:8" s="5" customFormat="1" ht="15.5">
      <c r="A412" s="15">
        <v>755492</v>
      </c>
      <c r="B412" s="13"/>
      <c r="C412" s="14" t="s">
        <v>1780</v>
      </c>
      <c r="D412" s="13">
        <v>2018</v>
      </c>
      <c r="E412" s="13" t="s">
        <v>193</v>
      </c>
      <c r="F412" s="13" t="s">
        <v>1766</v>
      </c>
      <c r="G412" s="13"/>
      <c r="H412" s="13"/>
    </row>
    <row r="413" spans="1:8" s="5" customFormat="1" ht="15.5">
      <c r="A413" s="22">
        <v>313539</v>
      </c>
      <c r="B413" s="13">
        <v>55652433</v>
      </c>
      <c r="C413" s="14" t="s">
        <v>1543</v>
      </c>
      <c r="D413" s="13">
        <v>2014</v>
      </c>
      <c r="E413" s="18"/>
      <c r="F413" s="13" t="s">
        <v>1532</v>
      </c>
      <c r="G413" s="13"/>
      <c r="H413" s="13"/>
    </row>
    <row r="414" spans="1:8" s="5" customFormat="1" ht="15.5">
      <c r="A414" s="15">
        <v>44694</v>
      </c>
      <c r="B414" s="13">
        <v>34266852</v>
      </c>
      <c r="C414" s="14" t="s">
        <v>979</v>
      </c>
      <c r="D414" s="13">
        <v>2010</v>
      </c>
      <c r="E414" s="18"/>
      <c r="F414" s="13" t="s">
        <v>972</v>
      </c>
      <c r="G414" s="13"/>
      <c r="H414" s="13"/>
    </row>
    <row r="415" spans="1:8" s="5" customFormat="1" ht="15.5">
      <c r="A415" s="15">
        <v>530287</v>
      </c>
      <c r="B415" s="13"/>
      <c r="C415" s="14" t="s">
        <v>850</v>
      </c>
      <c r="D415" s="13">
        <v>2014</v>
      </c>
      <c r="E415" s="13"/>
      <c r="F415" s="13" t="s">
        <v>838</v>
      </c>
      <c r="G415" s="13"/>
      <c r="H415" s="13"/>
    </row>
    <row r="416" spans="1:8" s="5" customFormat="1" ht="15.5">
      <c r="A416" s="19">
        <v>260995</v>
      </c>
      <c r="B416" s="13">
        <v>55714226</v>
      </c>
      <c r="C416" s="14" t="s">
        <v>1317</v>
      </c>
      <c r="D416" s="13">
        <v>2013</v>
      </c>
      <c r="E416" s="13" t="s">
        <v>193</v>
      </c>
      <c r="F416" s="13" t="s">
        <v>1349</v>
      </c>
      <c r="G416" s="13"/>
      <c r="H416" s="13"/>
    </row>
    <row r="417" spans="1:8" s="5" customFormat="1" ht="15.5">
      <c r="A417" s="19">
        <v>531427</v>
      </c>
      <c r="B417" s="13" t="s">
        <v>903</v>
      </c>
      <c r="C417" s="14" t="s">
        <v>911</v>
      </c>
      <c r="D417" s="13">
        <v>2017</v>
      </c>
      <c r="E417" s="18"/>
      <c r="F417" s="13" t="s">
        <v>889</v>
      </c>
      <c r="G417" s="13"/>
      <c r="H417" s="13"/>
    </row>
    <row r="418" spans="1:8" s="5" customFormat="1" ht="15.5">
      <c r="A418" s="15">
        <v>371698</v>
      </c>
      <c r="B418" s="13"/>
      <c r="C418" s="14" t="s">
        <v>242</v>
      </c>
      <c r="D418" s="13">
        <v>2012</v>
      </c>
      <c r="E418" s="18"/>
      <c r="F418" s="13" t="s">
        <v>197</v>
      </c>
      <c r="G418" s="13"/>
      <c r="H418" s="13"/>
    </row>
    <row r="419" spans="1:8" s="5" customFormat="1" ht="15.5">
      <c r="A419" s="15">
        <v>742848</v>
      </c>
      <c r="B419" s="13"/>
      <c r="C419" s="14" t="s">
        <v>699</v>
      </c>
      <c r="D419" s="13">
        <v>2019</v>
      </c>
      <c r="E419" s="13" t="s">
        <v>193</v>
      </c>
      <c r="F419" s="13" t="s">
        <v>681</v>
      </c>
      <c r="G419" s="13"/>
      <c r="H419" s="13"/>
    </row>
    <row r="420" spans="1:8" s="5" customFormat="1" ht="15.5">
      <c r="A420" s="19" t="s">
        <v>1648</v>
      </c>
      <c r="B420" s="13" t="s">
        <v>1649</v>
      </c>
      <c r="C420" s="14" t="s">
        <v>1650</v>
      </c>
      <c r="D420" s="13">
        <v>2009</v>
      </c>
      <c r="E420" s="18"/>
      <c r="F420" s="13" t="s">
        <v>1623</v>
      </c>
      <c r="G420" s="13"/>
      <c r="H420" s="13"/>
    </row>
    <row r="421" spans="1:8" s="5" customFormat="1" ht="15.5">
      <c r="A421" s="19">
        <v>646047</v>
      </c>
      <c r="B421" s="13">
        <v>570008744</v>
      </c>
      <c r="C421" s="14" t="s">
        <v>800</v>
      </c>
      <c r="D421" s="13">
        <v>2019</v>
      </c>
      <c r="E421" s="13" t="s">
        <v>193</v>
      </c>
      <c r="F421" s="13" t="s">
        <v>782</v>
      </c>
      <c r="G421" s="17">
        <v>46266</v>
      </c>
      <c r="H421" s="58">
        <v>46418</v>
      </c>
    </row>
    <row r="422" spans="1:8" s="5" customFormat="1" ht="15.5">
      <c r="A422" s="15">
        <v>371695</v>
      </c>
      <c r="B422" s="13"/>
      <c r="C422" s="14" t="s">
        <v>851</v>
      </c>
      <c r="D422" s="13">
        <v>2013</v>
      </c>
      <c r="E422" s="13"/>
      <c r="F422" s="13" t="s">
        <v>838</v>
      </c>
      <c r="G422" s="13"/>
      <c r="H422" s="13"/>
    </row>
    <row r="423" spans="1:8" s="5" customFormat="1" ht="15.5">
      <c r="A423" s="15">
        <v>663622</v>
      </c>
      <c r="B423" s="13"/>
      <c r="C423" s="14" t="s">
        <v>55</v>
      </c>
      <c r="D423" s="13">
        <v>2016</v>
      </c>
      <c r="E423" s="13" t="s">
        <v>193</v>
      </c>
      <c r="F423" s="13" t="s">
        <v>42</v>
      </c>
      <c r="G423" s="13"/>
      <c r="H423" s="13"/>
    </row>
    <row r="424" spans="1:8" s="5" customFormat="1" ht="15.5">
      <c r="A424" s="19">
        <v>326728</v>
      </c>
      <c r="B424" s="13"/>
      <c r="C424" s="14" t="s">
        <v>801</v>
      </c>
      <c r="D424" s="13">
        <v>2013</v>
      </c>
      <c r="E424" s="13" t="s">
        <v>193</v>
      </c>
      <c r="F424" s="13" t="s">
        <v>782</v>
      </c>
      <c r="G424" s="13"/>
      <c r="H424" s="13"/>
    </row>
    <row r="425" spans="1:8" s="5" customFormat="1" ht="15.5">
      <c r="A425" s="19" t="s">
        <v>1651</v>
      </c>
      <c r="B425" s="13"/>
      <c r="C425" s="14" t="s">
        <v>1652</v>
      </c>
      <c r="D425" s="13">
        <v>2017</v>
      </c>
      <c r="E425" s="18"/>
      <c r="F425" s="13" t="s">
        <v>1623</v>
      </c>
      <c r="G425" s="13"/>
      <c r="H425" s="13"/>
    </row>
    <row r="426" spans="1:8" s="5" customFormat="1" ht="15.5">
      <c r="A426" s="15">
        <v>638707</v>
      </c>
      <c r="B426" s="13">
        <v>0</v>
      </c>
      <c r="C426" s="14" t="s">
        <v>1065</v>
      </c>
      <c r="D426" s="13">
        <v>2018</v>
      </c>
      <c r="E426" s="13"/>
      <c r="F426" s="13" t="s">
        <v>1054</v>
      </c>
      <c r="G426" s="13"/>
      <c r="H426" s="13"/>
    </row>
    <row r="427" spans="1:8" s="5" customFormat="1" ht="15.5">
      <c r="A427" s="15">
        <v>410160</v>
      </c>
      <c r="B427" s="13">
        <v>55895808</v>
      </c>
      <c r="C427" s="14" t="s">
        <v>128</v>
      </c>
      <c r="D427" s="13">
        <v>2013</v>
      </c>
      <c r="E427" s="13" t="s">
        <v>193</v>
      </c>
      <c r="F427" s="13" t="s">
        <v>121</v>
      </c>
      <c r="G427" s="17"/>
      <c r="H427" s="13"/>
    </row>
    <row r="428" spans="1:8" s="5" customFormat="1" ht="15.5">
      <c r="A428" s="28">
        <v>517352</v>
      </c>
      <c r="B428" s="18"/>
      <c r="C428" s="29" t="s">
        <v>1181</v>
      </c>
      <c r="D428" s="18">
        <v>2015</v>
      </c>
      <c r="E428" s="18"/>
      <c r="F428" s="18" t="s">
        <v>1148</v>
      </c>
      <c r="G428" s="18"/>
      <c r="H428" s="13"/>
    </row>
    <row r="429" spans="1:8" s="5" customFormat="1" ht="15.5">
      <c r="A429" s="15">
        <v>412735</v>
      </c>
      <c r="B429" s="13">
        <v>522011650</v>
      </c>
      <c r="C429" s="14" t="s">
        <v>1049</v>
      </c>
      <c r="D429" s="13">
        <v>2013</v>
      </c>
      <c r="E429" s="18"/>
      <c r="F429" s="13" t="s">
        <v>972</v>
      </c>
      <c r="G429" s="13"/>
      <c r="H429" s="13"/>
    </row>
    <row r="430" spans="1:8" s="5" customFormat="1" ht="15.5">
      <c r="A430" s="15">
        <v>551772</v>
      </c>
      <c r="B430" s="13"/>
      <c r="C430" s="14" t="s">
        <v>427</v>
      </c>
      <c r="D430" s="13">
        <v>2016</v>
      </c>
      <c r="E430" s="13"/>
      <c r="F430" s="13" t="s">
        <v>428</v>
      </c>
      <c r="G430" s="13"/>
      <c r="H430" s="13"/>
    </row>
    <row r="431" spans="1:8" s="5" customFormat="1" ht="15.5">
      <c r="A431" s="19" t="s">
        <v>1653</v>
      </c>
      <c r="B431" s="13"/>
      <c r="C431" s="14" t="s">
        <v>1654</v>
      </c>
      <c r="D431" s="13">
        <v>2016</v>
      </c>
      <c r="E431" s="18"/>
      <c r="F431" s="13" t="s">
        <v>1623</v>
      </c>
      <c r="G431" s="13"/>
      <c r="H431" s="13"/>
    </row>
    <row r="432" spans="1:8" s="5" customFormat="1" ht="15.5">
      <c r="A432" s="15">
        <v>210868</v>
      </c>
      <c r="B432" s="13">
        <v>55664830</v>
      </c>
      <c r="C432" s="14" t="s">
        <v>1845</v>
      </c>
      <c r="D432" s="13">
        <v>2013</v>
      </c>
      <c r="E432" s="13"/>
      <c r="F432" s="13" t="s">
        <v>1896</v>
      </c>
      <c r="G432" s="13"/>
      <c r="H432" s="13"/>
    </row>
    <row r="433" spans="1:8" s="5" customFormat="1" ht="15.5">
      <c r="A433" s="15">
        <v>645898</v>
      </c>
      <c r="B433" s="13"/>
      <c r="C433" s="14" t="s">
        <v>1846</v>
      </c>
      <c r="D433" s="13">
        <v>2017</v>
      </c>
      <c r="E433" s="13"/>
      <c r="F433" s="13" t="s">
        <v>1896</v>
      </c>
      <c r="G433" s="13"/>
      <c r="H433" s="13"/>
    </row>
    <row r="434" spans="1:8" s="5" customFormat="1" ht="15.5">
      <c r="A434" s="15">
        <v>670093</v>
      </c>
      <c r="B434" s="13"/>
      <c r="C434" s="14" t="s">
        <v>700</v>
      </c>
      <c r="D434" s="13">
        <v>2017</v>
      </c>
      <c r="E434" s="13"/>
      <c r="F434" s="13" t="s">
        <v>681</v>
      </c>
      <c r="G434" s="13"/>
      <c r="H434" s="13"/>
    </row>
    <row r="435" spans="1:8" s="5" customFormat="1" ht="15.5">
      <c r="A435" s="15">
        <v>55304</v>
      </c>
      <c r="B435" s="13"/>
      <c r="C435" s="14" t="s">
        <v>1847</v>
      </c>
      <c r="D435" s="13">
        <v>2011</v>
      </c>
      <c r="E435" s="13"/>
      <c r="F435" s="13" t="s">
        <v>1896</v>
      </c>
      <c r="G435" s="13"/>
      <c r="H435" s="13"/>
    </row>
    <row r="436" spans="1:8" s="5" customFormat="1" ht="15.5">
      <c r="A436" s="22">
        <v>684424</v>
      </c>
      <c r="B436" s="13"/>
      <c r="C436" s="14" t="s">
        <v>1485</v>
      </c>
      <c r="D436" s="13">
        <v>2016</v>
      </c>
      <c r="E436" s="13" t="s">
        <v>193</v>
      </c>
      <c r="F436" s="13" t="s">
        <v>1421</v>
      </c>
      <c r="G436" s="13"/>
      <c r="H436" s="13"/>
    </row>
    <row r="437" spans="1:8" s="5" customFormat="1" ht="15.5">
      <c r="A437" s="15">
        <v>396244</v>
      </c>
      <c r="B437" s="13">
        <v>55819931</v>
      </c>
      <c r="C437" s="14" t="s">
        <v>1066</v>
      </c>
      <c r="D437" s="13">
        <v>2016</v>
      </c>
      <c r="E437" s="13"/>
      <c r="F437" s="13" t="s">
        <v>1054</v>
      </c>
      <c r="G437" s="13"/>
      <c r="H437" s="13"/>
    </row>
    <row r="438" spans="1:8" s="5" customFormat="1" ht="15.5">
      <c r="A438" s="22">
        <v>646048</v>
      </c>
      <c r="B438" s="13"/>
      <c r="C438" s="14" t="s">
        <v>1586</v>
      </c>
      <c r="D438" s="13">
        <v>2019</v>
      </c>
      <c r="E438" s="13" t="s">
        <v>193</v>
      </c>
      <c r="F438" s="13" t="s">
        <v>1532</v>
      </c>
      <c r="G438" s="13"/>
      <c r="H438" s="13"/>
    </row>
    <row r="439" spans="1:8" s="5" customFormat="1" ht="15.5">
      <c r="A439" s="22">
        <v>571205</v>
      </c>
      <c r="B439" s="13"/>
      <c r="C439" s="14" t="s">
        <v>1568</v>
      </c>
      <c r="D439" s="13">
        <v>2017</v>
      </c>
      <c r="E439" s="13" t="s">
        <v>193</v>
      </c>
      <c r="F439" s="13" t="s">
        <v>1532</v>
      </c>
      <c r="G439" s="13"/>
      <c r="H439" s="13"/>
    </row>
    <row r="440" spans="1:8" s="5" customFormat="1" ht="15.5">
      <c r="A440" s="15">
        <v>720757</v>
      </c>
      <c r="B440" s="13"/>
      <c r="C440" s="14" t="s">
        <v>243</v>
      </c>
      <c r="D440" s="13">
        <v>2019</v>
      </c>
      <c r="E440" s="13"/>
      <c r="F440" s="13" t="s">
        <v>197</v>
      </c>
      <c r="G440" s="13"/>
      <c r="H440" s="13"/>
    </row>
    <row r="441" spans="1:8" s="5" customFormat="1" ht="15.5">
      <c r="A441" s="15">
        <v>300814</v>
      </c>
      <c r="B441" s="13">
        <v>55715478</v>
      </c>
      <c r="C441" s="14" t="s">
        <v>244</v>
      </c>
      <c r="D441" s="13">
        <v>2012</v>
      </c>
      <c r="E441" s="18"/>
      <c r="F441" s="13" t="s">
        <v>197</v>
      </c>
      <c r="G441" s="13"/>
      <c r="H441" s="13"/>
    </row>
    <row r="442" spans="1:8" s="5" customFormat="1" ht="15.5">
      <c r="A442" s="28">
        <v>267769</v>
      </c>
      <c r="B442" s="18"/>
      <c r="C442" s="29" t="s">
        <v>1190</v>
      </c>
      <c r="D442" s="18">
        <v>2012</v>
      </c>
      <c r="E442" s="18"/>
      <c r="F442" s="18" t="s">
        <v>1148</v>
      </c>
      <c r="G442" s="18"/>
      <c r="H442" s="13"/>
    </row>
    <row r="443" spans="1:8" s="5" customFormat="1" ht="15.5">
      <c r="A443" s="15">
        <v>394609</v>
      </c>
      <c r="B443" s="13">
        <v>55745750</v>
      </c>
      <c r="C443" s="14" t="s">
        <v>134</v>
      </c>
      <c r="D443" s="13">
        <v>2013</v>
      </c>
      <c r="E443" s="18"/>
      <c r="F443" s="13" t="s">
        <v>135</v>
      </c>
      <c r="G443" s="13"/>
      <c r="H443" s="13"/>
    </row>
    <row r="444" spans="1:8" s="5" customFormat="1" ht="15.5">
      <c r="A444" s="19">
        <v>411562</v>
      </c>
      <c r="B444" s="13"/>
      <c r="C444" s="14" t="s">
        <v>538</v>
      </c>
      <c r="D444" s="13">
        <v>2014</v>
      </c>
      <c r="E444" s="18"/>
      <c r="F444" s="13" t="s">
        <v>471</v>
      </c>
      <c r="G444" s="23"/>
      <c r="H444" s="23"/>
    </row>
    <row r="445" spans="1:8" s="5" customFormat="1" ht="15.5">
      <c r="A445" s="19">
        <v>607494</v>
      </c>
      <c r="B445" s="13"/>
      <c r="C445" s="14" t="s">
        <v>621</v>
      </c>
      <c r="D445" s="13">
        <v>2018</v>
      </c>
      <c r="E445" s="13" t="s">
        <v>193</v>
      </c>
      <c r="F445" s="13" t="s">
        <v>471</v>
      </c>
      <c r="G445" s="23"/>
      <c r="H445" s="23"/>
    </row>
    <row r="446" spans="1:8" s="5" customFormat="1" ht="15.5">
      <c r="A446" s="15">
        <v>557667</v>
      </c>
      <c r="B446" s="13">
        <v>522078452</v>
      </c>
      <c r="C446" s="14" t="s">
        <v>429</v>
      </c>
      <c r="D446" s="13">
        <v>2103</v>
      </c>
      <c r="E446" s="13"/>
      <c r="F446" s="13" t="s">
        <v>428</v>
      </c>
      <c r="G446" s="13"/>
      <c r="H446" s="13"/>
    </row>
    <row r="447" spans="1:8" s="5" customFormat="1" ht="15.5">
      <c r="A447" s="19">
        <v>567125</v>
      </c>
      <c r="B447" s="13"/>
      <c r="C447" s="14" t="s">
        <v>560</v>
      </c>
      <c r="D447" s="13">
        <v>2016</v>
      </c>
      <c r="E447" s="18"/>
      <c r="F447" s="13" t="s">
        <v>471</v>
      </c>
      <c r="G447" s="30"/>
      <c r="H447" s="30"/>
    </row>
    <row r="448" spans="1:8" s="5" customFormat="1" ht="15.5">
      <c r="A448" s="15">
        <v>271329</v>
      </c>
      <c r="B448" s="13">
        <v>55700241</v>
      </c>
      <c r="C448" s="14" t="s">
        <v>1067</v>
      </c>
      <c r="D448" s="13">
        <v>2014</v>
      </c>
      <c r="E448" s="13"/>
      <c r="F448" s="13" t="s">
        <v>1054</v>
      </c>
      <c r="G448" s="13"/>
      <c r="H448" s="13"/>
    </row>
    <row r="449" spans="1:8" s="5" customFormat="1" ht="15.5">
      <c r="A449" s="15">
        <v>646076</v>
      </c>
      <c r="B449" s="13"/>
      <c r="C449" s="14" t="s">
        <v>245</v>
      </c>
      <c r="D449" s="13">
        <v>2016</v>
      </c>
      <c r="E449" s="18"/>
      <c r="F449" s="13" t="s">
        <v>197</v>
      </c>
      <c r="G449" s="13"/>
      <c r="H449" s="13"/>
    </row>
    <row r="450" spans="1:8" s="5" customFormat="1" ht="15.5">
      <c r="A450" s="15">
        <v>214733</v>
      </c>
      <c r="B450" s="13">
        <v>55723160</v>
      </c>
      <c r="C450" s="14" t="s">
        <v>852</v>
      </c>
      <c r="D450" s="13">
        <v>2011</v>
      </c>
      <c r="E450" s="13"/>
      <c r="F450" s="13" t="s">
        <v>838</v>
      </c>
      <c r="G450" s="13"/>
      <c r="H450" s="13"/>
    </row>
    <row r="451" spans="1:8" s="5" customFormat="1" ht="15.5">
      <c r="A451" s="15">
        <v>734450</v>
      </c>
      <c r="B451" s="13"/>
      <c r="C451" s="14" t="s">
        <v>246</v>
      </c>
      <c r="D451" s="13">
        <v>2015</v>
      </c>
      <c r="E451" s="18"/>
      <c r="F451" s="13" t="s">
        <v>197</v>
      </c>
      <c r="G451" s="13"/>
      <c r="H451" s="13"/>
    </row>
    <row r="452" spans="1:8" s="5" customFormat="1" ht="15.5">
      <c r="A452" s="19">
        <v>624179</v>
      </c>
      <c r="B452" s="13"/>
      <c r="C452" s="14" t="s">
        <v>511</v>
      </c>
      <c r="D452" s="13">
        <v>2016</v>
      </c>
      <c r="E452" s="18"/>
      <c r="F452" s="13" t="s">
        <v>471</v>
      </c>
      <c r="G452" s="23"/>
      <c r="H452" s="23"/>
    </row>
    <row r="453" spans="1:8" s="5" customFormat="1" ht="15.5">
      <c r="A453" s="15">
        <v>426911</v>
      </c>
      <c r="B453" s="13">
        <v>55737250</v>
      </c>
      <c r="C453" s="14" t="s">
        <v>1849</v>
      </c>
      <c r="D453" s="13">
        <v>2015</v>
      </c>
      <c r="E453" s="13"/>
      <c r="F453" s="13" t="s">
        <v>1896</v>
      </c>
      <c r="G453" s="13"/>
      <c r="H453" s="13"/>
    </row>
    <row r="454" spans="1:8" s="5" customFormat="1" ht="15.5">
      <c r="A454" s="15">
        <v>136782</v>
      </c>
      <c r="B454" s="13">
        <v>34393412</v>
      </c>
      <c r="C454" s="14" t="s">
        <v>1423</v>
      </c>
      <c r="D454" s="13">
        <v>2009</v>
      </c>
      <c r="E454" s="13" t="s">
        <v>193</v>
      </c>
      <c r="F454" s="13" t="s">
        <v>1421</v>
      </c>
      <c r="G454" s="13"/>
      <c r="H454" s="13"/>
    </row>
    <row r="455" spans="1:8" s="5" customFormat="1" ht="15.5">
      <c r="A455" s="15">
        <v>408563</v>
      </c>
      <c r="B455" s="13"/>
      <c r="C455" s="14" t="s">
        <v>247</v>
      </c>
      <c r="D455" s="13">
        <v>2014</v>
      </c>
      <c r="E455" s="18"/>
      <c r="F455" s="13" t="s">
        <v>197</v>
      </c>
      <c r="G455" s="13"/>
      <c r="H455" s="13"/>
    </row>
    <row r="456" spans="1:8" s="5" customFormat="1" ht="15.5">
      <c r="A456" s="15">
        <v>663304</v>
      </c>
      <c r="B456" s="13"/>
      <c r="C456" s="14" t="s">
        <v>248</v>
      </c>
      <c r="D456" s="13">
        <v>2012</v>
      </c>
      <c r="E456" s="13"/>
      <c r="F456" s="13" t="s">
        <v>197</v>
      </c>
      <c r="G456" s="13"/>
      <c r="H456" s="13"/>
    </row>
    <row r="457" spans="1:8" s="5" customFormat="1" ht="15.5">
      <c r="A457" s="36">
        <v>292818</v>
      </c>
      <c r="B457" s="13"/>
      <c r="C457" s="27" t="s">
        <v>1363</v>
      </c>
      <c r="D457" s="36">
        <v>2010</v>
      </c>
      <c r="E457" s="13"/>
      <c r="F457" s="13" t="s">
        <v>1351</v>
      </c>
      <c r="G457" s="13"/>
      <c r="H457" s="13"/>
    </row>
    <row r="458" spans="1:8" s="5" customFormat="1" ht="15.5">
      <c r="A458" s="15">
        <v>637033</v>
      </c>
      <c r="B458" s="7">
        <v>570014973</v>
      </c>
      <c r="C458" s="14" t="s">
        <v>106</v>
      </c>
      <c r="D458" s="13">
        <v>2014</v>
      </c>
      <c r="E458" s="18"/>
      <c r="F458" s="13" t="s">
        <v>99</v>
      </c>
      <c r="G458" s="13"/>
      <c r="H458" s="13"/>
    </row>
    <row r="459" spans="1:8" s="5" customFormat="1" ht="15.5">
      <c r="A459" s="19">
        <v>345942</v>
      </c>
      <c r="B459" s="13">
        <v>55656200</v>
      </c>
      <c r="C459" s="14" t="s">
        <v>1318</v>
      </c>
      <c r="D459" s="13">
        <v>2010</v>
      </c>
      <c r="E459" s="13" t="s">
        <v>193</v>
      </c>
      <c r="F459" s="13" t="s">
        <v>1349</v>
      </c>
      <c r="G459" s="13"/>
      <c r="H459" s="13"/>
    </row>
    <row r="460" spans="1:8" s="5" customFormat="1" ht="15.5">
      <c r="A460" s="28">
        <v>221491</v>
      </c>
      <c r="B460" s="18">
        <v>55607136</v>
      </c>
      <c r="C460" s="29" t="s">
        <v>1161</v>
      </c>
      <c r="D460" s="18">
        <v>2009</v>
      </c>
      <c r="E460" s="13" t="s">
        <v>193</v>
      </c>
      <c r="F460" s="18" t="s">
        <v>1148</v>
      </c>
      <c r="G460" s="31" t="s">
        <v>1790</v>
      </c>
      <c r="H460" s="13"/>
    </row>
    <row r="461" spans="1:8" s="5" customFormat="1" ht="15.5">
      <c r="A461" s="15">
        <v>670095</v>
      </c>
      <c r="B461" s="13"/>
      <c r="C461" s="14" t="s">
        <v>701</v>
      </c>
      <c r="D461" s="13">
        <v>2018</v>
      </c>
      <c r="E461" s="13" t="s">
        <v>193</v>
      </c>
      <c r="F461" s="13" t="s">
        <v>681</v>
      </c>
      <c r="G461" s="13"/>
      <c r="H461" s="13"/>
    </row>
    <row r="462" spans="1:8" s="5" customFormat="1" ht="15.5">
      <c r="A462" s="15">
        <v>606554</v>
      </c>
      <c r="B462" s="13"/>
      <c r="C462" s="14" t="s">
        <v>853</v>
      </c>
      <c r="D462" s="13">
        <v>2010</v>
      </c>
      <c r="E462" s="13"/>
      <c r="F462" s="13" t="s">
        <v>838</v>
      </c>
      <c r="G462" s="13"/>
      <c r="H462" s="13"/>
    </row>
    <row r="463" spans="1:8" s="5" customFormat="1" ht="15.5">
      <c r="A463" s="15">
        <v>511418</v>
      </c>
      <c r="B463" s="13">
        <v>522047093</v>
      </c>
      <c r="C463" s="14" t="s">
        <v>430</v>
      </c>
      <c r="D463" s="13">
        <v>2016</v>
      </c>
      <c r="E463" s="13"/>
      <c r="F463" s="13" t="s">
        <v>428</v>
      </c>
      <c r="G463" s="13"/>
      <c r="H463" s="13"/>
    </row>
    <row r="464" spans="1:8" s="5" customFormat="1" ht="15.5">
      <c r="A464" s="15">
        <v>712705</v>
      </c>
      <c r="B464" s="13"/>
      <c r="C464" s="14" t="s">
        <v>702</v>
      </c>
      <c r="D464" s="13">
        <v>2019</v>
      </c>
      <c r="E464" s="13"/>
      <c r="F464" s="13" t="s">
        <v>681</v>
      </c>
      <c r="G464" s="13"/>
      <c r="H464" s="13"/>
    </row>
    <row r="465" spans="1:8" s="5" customFormat="1" ht="15.5">
      <c r="A465" s="15">
        <v>663275</v>
      </c>
      <c r="B465" s="13"/>
      <c r="C465" s="14" t="s">
        <v>431</v>
      </c>
      <c r="D465" s="13">
        <v>2017</v>
      </c>
      <c r="E465" s="13"/>
      <c r="F465" s="13" t="s">
        <v>428</v>
      </c>
      <c r="G465" s="13"/>
      <c r="H465" s="13"/>
    </row>
    <row r="466" spans="1:8" s="5" customFormat="1" ht="15.5">
      <c r="A466" s="15">
        <v>300815</v>
      </c>
      <c r="B466" s="13"/>
      <c r="C466" s="14" t="s">
        <v>249</v>
      </c>
      <c r="D466" s="13">
        <v>2013</v>
      </c>
      <c r="E466" s="18"/>
      <c r="F466" s="13" t="s">
        <v>197</v>
      </c>
      <c r="G466" s="13"/>
      <c r="H466" s="13"/>
    </row>
    <row r="467" spans="1:8" s="5" customFormat="1" ht="15.5">
      <c r="A467" s="22">
        <v>574587</v>
      </c>
      <c r="B467" s="13"/>
      <c r="C467" s="14" t="s">
        <v>1600</v>
      </c>
      <c r="D467" s="13">
        <v>2017</v>
      </c>
      <c r="E467" s="18"/>
      <c r="F467" s="13" t="s">
        <v>1532</v>
      </c>
      <c r="G467" s="13"/>
      <c r="H467" s="13"/>
    </row>
    <row r="468" spans="1:8" s="5" customFormat="1" ht="15.5">
      <c r="A468" s="15">
        <v>271547</v>
      </c>
      <c r="B468" s="13">
        <v>55604641</v>
      </c>
      <c r="C468" s="14" t="s">
        <v>432</v>
      </c>
      <c r="D468" s="13">
        <v>2013</v>
      </c>
      <c r="E468" s="13"/>
      <c r="F468" s="13" t="s">
        <v>428</v>
      </c>
      <c r="G468" s="13"/>
      <c r="H468" s="13"/>
    </row>
    <row r="469" spans="1:8" s="5" customFormat="1" ht="15.5">
      <c r="A469" s="19">
        <v>715384</v>
      </c>
      <c r="B469" s="13"/>
      <c r="C469" s="14" t="s">
        <v>802</v>
      </c>
      <c r="D469" s="13">
        <v>2020</v>
      </c>
      <c r="E469" s="18"/>
      <c r="F469" s="13" t="s">
        <v>782</v>
      </c>
      <c r="G469" s="13"/>
      <c r="H469" s="13"/>
    </row>
    <row r="470" spans="1:8" s="5" customFormat="1" ht="15.5">
      <c r="A470" s="15">
        <v>564869</v>
      </c>
      <c r="B470" s="13"/>
      <c r="C470" s="27" t="s">
        <v>1364</v>
      </c>
      <c r="D470" s="15">
        <v>2016</v>
      </c>
      <c r="E470" s="13"/>
      <c r="F470" s="13" t="s">
        <v>1351</v>
      </c>
      <c r="G470" s="13"/>
      <c r="H470" s="13"/>
    </row>
    <row r="471" spans="1:8" s="5" customFormat="1" ht="15.5">
      <c r="A471" s="15">
        <v>648735</v>
      </c>
      <c r="B471" s="13">
        <v>0</v>
      </c>
      <c r="C471" s="14" t="s">
        <v>1068</v>
      </c>
      <c r="D471" s="13">
        <v>2012</v>
      </c>
      <c r="E471" s="13"/>
      <c r="F471" s="13" t="s">
        <v>1054</v>
      </c>
      <c r="G471" s="13"/>
      <c r="H471" s="13"/>
    </row>
    <row r="472" spans="1:8" s="5" customFormat="1" ht="15.5">
      <c r="A472" s="22">
        <v>631526</v>
      </c>
      <c r="B472" s="13"/>
      <c r="C472" s="14" t="s">
        <v>1584</v>
      </c>
      <c r="D472" s="13">
        <v>2018</v>
      </c>
      <c r="E472" s="18"/>
      <c r="F472" s="13" t="s">
        <v>1532</v>
      </c>
      <c r="G472" s="13"/>
      <c r="H472" s="13"/>
    </row>
    <row r="473" spans="1:8" s="5" customFormat="1" ht="15.5">
      <c r="A473" s="22">
        <v>623279</v>
      </c>
      <c r="B473" s="13">
        <v>540052044</v>
      </c>
      <c r="C473" s="14" t="s">
        <v>1583</v>
      </c>
      <c r="D473" s="13">
        <v>2017</v>
      </c>
      <c r="E473" s="18"/>
      <c r="F473" s="13" t="s">
        <v>1532</v>
      </c>
      <c r="G473" s="13"/>
      <c r="H473" s="13"/>
    </row>
    <row r="474" spans="1:8" s="5" customFormat="1" ht="15.5">
      <c r="A474" s="15">
        <v>732754</v>
      </c>
      <c r="B474" s="13"/>
      <c r="C474" s="14" t="s">
        <v>153</v>
      </c>
      <c r="D474" s="13">
        <v>2019</v>
      </c>
      <c r="E474" s="18"/>
      <c r="F474" s="13" t="s">
        <v>135</v>
      </c>
      <c r="G474" s="13" t="s">
        <v>154</v>
      </c>
      <c r="H474" s="13"/>
    </row>
    <row r="475" spans="1:8" s="5" customFormat="1" ht="15.5">
      <c r="A475" s="22">
        <v>289070</v>
      </c>
      <c r="B475" s="13">
        <v>522047441</v>
      </c>
      <c r="C475" s="14" t="s">
        <v>485</v>
      </c>
      <c r="D475" s="13">
        <v>2011</v>
      </c>
      <c r="E475" s="18"/>
      <c r="F475" s="13" t="s">
        <v>471</v>
      </c>
      <c r="G475" s="23"/>
      <c r="H475" s="23"/>
    </row>
    <row r="476" spans="1:8" s="5" customFormat="1" ht="15.5">
      <c r="A476" s="15">
        <v>633150</v>
      </c>
      <c r="B476" s="13"/>
      <c r="C476" s="14" t="s">
        <v>1365</v>
      </c>
      <c r="D476" s="13">
        <v>2015</v>
      </c>
      <c r="E476" s="13"/>
      <c r="F476" s="13" t="s">
        <v>1351</v>
      </c>
      <c r="G476" s="13"/>
      <c r="H476" s="13"/>
    </row>
    <row r="477" spans="1:8" s="5" customFormat="1" ht="15.5">
      <c r="A477" s="15">
        <v>715373</v>
      </c>
      <c r="B477" s="13"/>
      <c r="C477" s="27" t="s">
        <v>1366</v>
      </c>
      <c r="D477" s="13">
        <v>2018</v>
      </c>
      <c r="E477" s="13"/>
      <c r="F477" s="13" t="s">
        <v>1351</v>
      </c>
      <c r="G477" s="13"/>
      <c r="H477" s="13"/>
    </row>
    <row r="478" spans="1:8" s="5" customFormat="1" ht="15.5">
      <c r="A478" s="19">
        <v>569684</v>
      </c>
      <c r="B478" s="13"/>
      <c r="C478" s="14" t="s">
        <v>542</v>
      </c>
      <c r="D478" s="13">
        <v>2016</v>
      </c>
      <c r="E478" s="18"/>
      <c r="F478" s="13" t="s">
        <v>471</v>
      </c>
      <c r="G478" s="23"/>
      <c r="H478" s="23"/>
    </row>
    <row r="479" spans="1:8" s="5" customFormat="1" ht="15.5">
      <c r="A479" s="19">
        <v>715316</v>
      </c>
      <c r="B479" s="13"/>
      <c r="C479" s="14" t="s">
        <v>803</v>
      </c>
      <c r="D479" s="13">
        <v>2020</v>
      </c>
      <c r="E479" s="18"/>
      <c r="F479" s="13" t="s">
        <v>782</v>
      </c>
      <c r="G479" s="13"/>
      <c r="H479" s="13"/>
    </row>
    <row r="480" spans="1:8" s="5" customFormat="1" ht="15.5">
      <c r="A480" s="15">
        <v>571252</v>
      </c>
      <c r="B480" s="13"/>
      <c r="C480" s="14" t="s">
        <v>250</v>
      </c>
      <c r="D480" s="13">
        <v>2015</v>
      </c>
      <c r="E480" s="13" t="s">
        <v>193</v>
      </c>
      <c r="F480" s="13" t="s">
        <v>197</v>
      </c>
      <c r="G480" s="13"/>
      <c r="H480" s="13"/>
    </row>
    <row r="481" spans="1:8" s="5" customFormat="1" ht="15.5">
      <c r="A481" s="19">
        <v>753463</v>
      </c>
      <c r="B481" s="13"/>
      <c r="C481" s="14" t="s">
        <v>804</v>
      </c>
      <c r="D481" s="13">
        <v>2020</v>
      </c>
      <c r="E481" s="18"/>
      <c r="F481" s="13" t="s">
        <v>782</v>
      </c>
      <c r="G481" s="13"/>
      <c r="H481" s="13"/>
    </row>
    <row r="482" spans="1:8" s="5" customFormat="1" ht="15.5">
      <c r="A482" s="15">
        <v>699137</v>
      </c>
      <c r="B482" s="13">
        <v>540086178</v>
      </c>
      <c r="C482" s="14" t="s">
        <v>1069</v>
      </c>
      <c r="D482" s="13">
        <v>2012</v>
      </c>
      <c r="E482" s="13"/>
      <c r="F482" s="13" t="s">
        <v>1054</v>
      </c>
      <c r="G482" s="13"/>
      <c r="H482" s="13"/>
    </row>
    <row r="483" spans="1:8" s="5" customFormat="1" ht="15.5">
      <c r="A483" s="15">
        <v>719362</v>
      </c>
      <c r="B483" s="13"/>
      <c r="C483" s="14" t="s">
        <v>679</v>
      </c>
      <c r="D483" s="13">
        <v>2014</v>
      </c>
      <c r="E483" s="18"/>
      <c r="F483" s="13" t="s">
        <v>663</v>
      </c>
      <c r="G483" s="13"/>
      <c r="H483" s="13"/>
    </row>
    <row r="484" spans="1:8" s="5" customFormat="1" ht="15.5">
      <c r="A484" s="15">
        <v>519198</v>
      </c>
      <c r="B484" s="13">
        <v>522069852</v>
      </c>
      <c r="C484" s="14" t="s">
        <v>1484</v>
      </c>
      <c r="D484" s="13">
        <v>2016</v>
      </c>
      <c r="E484" s="13"/>
      <c r="F484" s="32" t="s">
        <v>1421</v>
      </c>
      <c r="G484" s="13"/>
      <c r="H484" s="13"/>
    </row>
    <row r="485" spans="1:8" s="5" customFormat="1" ht="15.5">
      <c r="A485" s="15">
        <v>212596</v>
      </c>
      <c r="B485" s="13">
        <v>55660134</v>
      </c>
      <c r="C485" s="14" t="s">
        <v>1464</v>
      </c>
      <c r="D485" s="13">
        <v>2013</v>
      </c>
      <c r="E485" s="13" t="s">
        <v>193</v>
      </c>
      <c r="F485" s="13" t="s">
        <v>1421</v>
      </c>
      <c r="G485" s="13"/>
      <c r="H485" s="13"/>
    </row>
    <row r="486" spans="1:8" s="5" customFormat="1" ht="15.5">
      <c r="A486" s="19" t="s">
        <v>1655</v>
      </c>
      <c r="B486" s="13" t="s">
        <v>1656</v>
      </c>
      <c r="C486" s="14" t="s">
        <v>1657</v>
      </c>
      <c r="D486" s="13">
        <v>2015</v>
      </c>
      <c r="E486" s="18"/>
      <c r="F486" s="13" t="s">
        <v>1623</v>
      </c>
      <c r="G486" s="13"/>
      <c r="H486" s="13"/>
    </row>
    <row r="487" spans="1:8" s="5" customFormat="1" ht="15.5">
      <c r="A487" s="15">
        <v>150818</v>
      </c>
      <c r="B487" s="13">
        <v>55807666</v>
      </c>
      <c r="C487" s="14" t="s">
        <v>1435</v>
      </c>
      <c r="D487" s="13">
        <v>2010</v>
      </c>
      <c r="E487" s="13"/>
      <c r="F487" s="13" t="s">
        <v>1421</v>
      </c>
      <c r="G487" s="13"/>
      <c r="H487" s="13"/>
    </row>
    <row r="488" spans="1:8" s="5" customFormat="1" ht="15.5">
      <c r="A488" s="19">
        <v>462181</v>
      </c>
      <c r="B488" s="13"/>
      <c r="C488" s="14" t="s">
        <v>1319</v>
      </c>
      <c r="D488" s="13">
        <v>2015</v>
      </c>
      <c r="E488" s="18"/>
      <c r="F488" s="13" t="s">
        <v>1349</v>
      </c>
      <c r="G488" s="13"/>
      <c r="H488" s="13"/>
    </row>
    <row r="489" spans="1:8" s="5" customFormat="1" ht="15.5">
      <c r="A489" s="13">
        <v>569670</v>
      </c>
      <c r="B489" s="13"/>
      <c r="C489" s="14" t="s">
        <v>38</v>
      </c>
      <c r="D489" s="13">
        <v>2015</v>
      </c>
      <c r="E489" s="13"/>
      <c r="F489" s="13" t="s">
        <v>42</v>
      </c>
      <c r="G489" s="13"/>
      <c r="H489" s="13"/>
    </row>
    <row r="490" spans="1:8" s="5" customFormat="1" ht="15.5">
      <c r="A490" s="19">
        <v>569671</v>
      </c>
      <c r="B490" s="13"/>
      <c r="C490" s="14" t="s">
        <v>551</v>
      </c>
      <c r="D490" s="13">
        <v>2015</v>
      </c>
      <c r="E490" s="18"/>
      <c r="F490" s="13" t="s">
        <v>471</v>
      </c>
      <c r="G490" s="23"/>
      <c r="H490" s="23"/>
    </row>
    <row r="491" spans="1:8" s="5" customFormat="1" ht="15.5">
      <c r="A491" s="15">
        <v>375363</v>
      </c>
      <c r="B491" s="13"/>
      <c r="C491" s="14" t="s">
        <v>1070</v>
      </c>
      <c r="D491" s="13">
        <v>2014</v>
      </c>
      <c r="E491" s="13" t="s">
        <v>193</v>
      </c>
      <c r="F491" s="13" t="s">
        <v>1054</v>
      </c>
      <c r="G491" s="13"/>
      <c r="H491" s="13"/>
    </row>
    <row r="492" spans="1:8" s="5" customFormat="1" ht="15.5">
      <c r="A492" s="15">
        <v>663291</v>
      </c>
      <c r="B492" s="13"/>
      <c r="C492" s="14" t="s">
        <v>886</v>
      </c>
      <c r="D492" s="13">
        <v>2016</v>
      </c>
      <c r="E492" s="13"/>
      <c r="F492" s="13" t="s">
        <v>838</v>
      </c>
      <c r="G492" s="13"/>
      <c r="H492" s="13"/>
    </row>
    <row r="493" spans="1:8" s="5" customFormat="1" ht="15.5">
      <c r="A493" s="15">
        <v>110619</v>
      </c>
      <c r="B493" s="13">
        <v>34472711</v>
      </c>
      <c r="C493" s="14" t="s">
        <v>1850</v>
      </c>
      <c r="D493" s="13">
        <v>2008</v>
      </c>
      <c r="E493" s="13"/>
      <c r="F493" s="13" t="s">
        <v>1896</v>
      </c>
      <c r="G493" s="17">
        <v>45909</v>
      </c>
      <c r="H493" s="13"/>
    </row>
    <row r="494" spans="1:8" s="5" customFormat="1" ht="15.5">
      <c r="A494" s="19">
        <v>718605</v>
      </c>
      <c r="B494" s="13"/>
      <c r="C494" s="14" t="s">
        <v>618</v>
      </c>
      <c r="D494" s="13">
        <v>2019</v>
      </c>
      <c r="E494" s="18"/>
      <c r="F494" s="13" t="s">
        <v>471</v>
      </c>
      <c r="G494" s="23"/>
      <c r="H494" s="23"/>
    </row>
    <row r="495" spans="1:8" s="5" customFormat="1" ht="15.5">
      <c r="A495" s="15">
        <v>429870</v>
      </c>
      <c r="B495" s="13"/>
      <c r="C495" s="14" t="s">
        <v>703</v>
      </c>
      <c r="D495" s="13">
        <v>2015</v>
      </c>
      <c r="E495" s="13"/>
      <c r="F495" s="13" t="s">
        <v>681</v>
      </c>
      <c r="G495" s="13"/>
      <c r="H495" s="13"/>
    </row>
    <row r="496" spans="1:8" s="5" customFormat="1" ht="15.5">
      <c r="A496" s="15">
        <v>293029</v>
      </c>
      <c r="B496" s="13"/>
      <c r="C496" s="14" t="s">
        <v>1511</v>
      </c>
      <c r="D496" s="13">
        <v>2011</v>
      </c>
      <c r="E496" s="13"/>
      <c r="F496" s="13" t="s">
        <v>1506</v>
      </c>
      <c r="G496" s="13"/>
      <c r="H496" s="13"/>
    </row>
    <row r="497" spans="1:8" s="5" customFormat="1" ht="15.5">
      <c r="A497" s="19">
        <v>569685</v>
      </c>
      <c r="B497" s="13"/>
      <c r="C497" s="14" t="s">
        <v>625</v>
      </c>
      <c r="D497" s="13">
        <v>2016</v>
      </c>
      <c r="E497" s="18"/>
      <c r="F497" s="13" t="s">
        <v>471</v>
      </c>
      <c r="G497" s="23"/>
      <c r="H497" s="23"/>
    </row>
    <row r="498" spans="1:8" s="5" customFormat="1" ht="15.5">
      <c r="A498" s="15">
        <v>663623</v>
      </c>
      <c r="B498" s="13"/>
      <c r="C498" s="14" t="s">
        <v>60</v>
      </c>
      <c r="D498" s="13">
        <v>2014</v>
      </c>
      <c r="E498" s="13"/>
      <c r="F498" s="13" t="s">
        <v>42</v>
      </c>
      <c r="G498" s="13"/>
      <c r="H498" s="13"/>
    </row>
    <row r="499" spans="1:8" s="5" customFormat="1" ht="15.5">
      <c r="A499" s="15">
        <v>624212</v>
      </c>
      <c r="B499" s="13">
        <v>522077456</v>
      </c>
      <c r="C499" s="14" t="s">
        <v>1071</v>
      </c>
      <c r="D499" s="13">
        <v>2015</v>
      </c>
      <c r="E499" s="13"/>
      <c r="F499" s="13" t="s">
        <v>1054</v>
      </c>
      <c r="G499" s="13"/>
      <c r="H499" s="13"/>
    </row>
    <row r="500" spans="1:8" s="5" customFormat="1" ht="15.5">
      <c r="A500" s="28">
        <v>566878</v>
      </c>
      <c r="B500" s="18"/>
      <c r="C500" s="29" t="s">
        <v>1186</v>
      </c>
      <c r="D500" s="18">
        <v>2017</v>
      </c>
      <c r="E500" s="18"/>
      <c r="F500" s="18" t="s">
        <v>1148</v>
      </c>
      <c r="G500" s="18"/>
      <c r="H500" s="13"/>
    </row>
    <row r="501" spans="1:8" s="5" customFormat="1" ht="15.5">
      <c r="A501" s="15">
        <v>583812</v>
      </c>
      <c r="B501" s="13"/>
      <c r="C501" s="14" t="s">
        <v>251</v>
      </c>
      <c r="D501" s="13">
        <v>2013</v>
      </c>
      <c r="E501" s="18"/>
      <c r="F501" s="13" t="s">
        <v>197</v>
      </c>
      <c r="G501" s="13"/>
      <c r="H501" s="13"/>
    </row>
    <row r="502" spans="1:8" s="5" customFormat="1" ht="15.5">
      <c r="A502" s="19">
        <v>673726</v>
      </c>
      <c r="B502" s="13"/>
      <c r="C502" s="14" t="s">
        <v>1247</v>
      </c>
      <c r="D502" s="13">
        <v>2014</v>
      </c>
      <c r="E502" s="13" t="s">
        <v>193</v>
      </c>
      <c r="F502" s="13" t="s">
        <v>1530</v>
      </c>
      <c r="G502" s="13"/>
      <c r="H502" s="13"/>
    </row>
    <row r="503" spans="1:8" s="5" customFormat="1" ht="15.5">
      <c r="A503" s="28">
        <v>470490</v>
      </c>
      <c r="B503" s="18">
        <v>540023362</v>
      </c>
      <c r="C503" s="29" t="s">
        <v>1170</v>
      </c>
      <c r="D503" s="18">
        <v>2012</v>
      </c>
      <c r="E503" s="18"/>
      <c r="F503" s="18" t="s">
        <v>1148</v>
      </c>
      <c r="G503" s="18"/>
      <c r="H503" s="13"/>
    </row>
    <row r="504" spans="1:8" s="5" customFormat="1" ht="15.5">
      <c r="A504" s="15">
        <v>589902</v>
      </c>
      <c r="B504" s="13"/>
      <c r="C504" s="14" t="s">
        <v>1285</v>
      </c>
      <c r="D504" s="13">
        <v>2017</v>
      </c>
      <c r="E504" s="13"/>
      <c r="F504" s="32" t="s">
        <v>1281</v>
      </c>
      <c r="G504" s="13"/>
      <c r="H504" s="13"/>
    </row>
    <row r="505" spans="1:8" s="5" customFormat="1" ht="15.5">
      <c r="A505" s="22">
        <v>708688</v>
      </c>
      <c r="B505" s="13"/>
      <c r="C505" s="14" t="s">
        <v>1599</v>
      </c>
      <c r="D505" s="13">
        <v>2018</v>
      </c>
      <c r="E505" s="18"/>
      <c r="F505" s="13" t="s">
        <v>1532</v>
      </c>
      <c r="G505" s="13"/>
      <c r="H505" s="13"/>
    </row>
    <row r="506" spans="1:8" s="5" customFormat="1" ht="15.5">
      <c r="A506" s="15">
        <v>668041</v>
      </c>
      <c r="B506" s="13">
        <v>540093921</v>
      </c>
      <c r="C506" s="14" t="s">
        <v>1072</v>
      </c>
      <c r="D506" s="13">
        <v>2017</v>
      </c>
      <c r="E506" s="13" t="s">
        <v>193</v>
      </c>
      <c r="F506" s="13" t="s">
        <v>1054</v>
      </c>
      <c r="G506" s="13"/>
      <c r="H506" s="13"/>
    </row>
    <row r="507" spans="1:8" s="5" customFormat="1" ht="15.5">
      <c r="A507" s="15">
        <v>720759</v>
      </c>
      <c r="B507" s="13"/>
      <c r="C507" s="14" t="s">
        <v>252</v>
      </c>
      <c r="D507" s="13">
        <v>2019</v>
      </c>
      <c r="E507" s="13" t="s">
        <v>193</v>
      </c>
      <c r="F507" s="13" t="s">
        <v>197</v>
      </c>
      <c r="G507" s="13"/>
      <c r="H507" s="13"/>
    </row>
    <row r="508" spans="1:8" s="5" customFormat="1" ht="15.5">
      <c r="A508" s="15">
        <v>467143</v>
      </c>
      <c r="B508" s="13">
        <v>55872727</v>
      </c>
      <c r="C508" s="14" t="s">
        <v>43</v>
      </c>
      <c r="D508" s="13">
        <v>2015</v>
      </c>
      <c r="E508" s="13"/>
      <c r="F508" s="13" t="s">
        <v>42</v>
      </c>
      <c r="G508" s="17">
        <v>46157</v>
      </c>
      <c r="H508" s="13"/>
    </row>
    <row r="509" spans="1:8" s="5" customFormat="1" ht="15.5">
      <c r="A509" s="15">
        <v>560980</v>
      </c>
      <c r="B509" s="13"/>
      <c r="C509" s="14" t="s">
        <v>61</v>
      </c>
      <c r="D509" s="13">
        <v>2015</v>
      </c>
      <c r="E509" s="13"/>
      <c r="F509" s="13" t="s">
        <v>42</v>
      </c>
      <c r="G509" s="13"/>
      <c r="H509" s="13"/>
    </row>
    <row r="510" spans="1:8" s="5" customFormat="1" ht="15.5">
      <c r="A510" s="15">
        <v>753468</v>
      </c>
      <c r="B510" s="13"/>
      <c r="C510" s="6" t="s">
        <v>97</v>
      </c>
      <c r="D510" s="13">
        <v>2019</v>
      </c>
      <c r="E510" s="13"/>
      <c r="F510" s="13" t="s">
        <v>42</v>
      </c>
      <c r="G510" s="13"/>
      <c r="H510" s="13"/>
    </row>
    <row r="511" spans="1:8" s="5" customFormat="1" ht="15.5">
      <c r="A511" s="15">
        <v>715368</v>
      </c>
      <c r="B511" s="13"/>
      <c r="C511" s="27" t="s">
        <v>1367</v>
      </c>
      <c r="D511" s="13">
        <v>2018</v>
      </c>
      <c r="E511" s="13" t="s">
        <v>193</v>
      </c>
      <c r="F511" s="13" t="s">
        <v>1351</v>
      </c>
      <c r="G511" s="13"/>
      <c r="H511" s="13"/>
    </row>
    <row r="512" spans="1:8" s="5" customFormat="1" ht="15.5">
      <c r="A512" s="15">
        <v>613717</v>
      </c>
      <c r="B512" s="32"/>
      <c r="C512" s="14" t="s">
        <v>253</v>
      </c>
      <c r="D512" s="32">
        <v>2016</v>
      </c>
      <c r="E512" s="13"/>
      <c r="F512" s="13" t="s">
        <v>197</v>
      </c>
      <c r="G512" s="13"/>
      <c r="H512" s="13"/>
    </row>
    <row r="513" spans="1:8" s="5" customFormat="1" ht="15.5">
      <c r="A513" s="15">
        <v>660406</v>
      </c>
      <c r="B513" s="13"/>
      <c r="C513" s="14" t="s">
        <v>1512</v>
      </c>
      <c r="D513" s="13">
        <v>2017</v>
      </c>
      <c r="E513" s="13"/>
      <c r="F513" s="13" t="s">
        <v>1506</v>
      </c>
      <c r="G513" s="13"/>
      <c r="H513" s="13"/>
    </row>
    <row r="514" spans="1:8" s="5" customFormat="1" ht="15.5">
      <c r="A514" s="19">
        <v>668753</v>
      </c>
      <c r="B514" s="13"/>
      <c r="C514" s="14" t="s">
        <v>805</v>
      </c>
      <c r="D514" s="13">
        <v>2020</v>
      </c>
      <c r="E514" s="18"/>
      <c r="F514" s="13" t="s">
        <v>782</v>
      </c>
      <c r="G514" s="13"/>
      <c r="H514" s="13"/>
    </row>
    <row r="515" spans="1:8" s="5" customFormat="1" ht="15.5">
      <c r="A515" s="22">
        <v>487375</v>
      </c>
      <c r="B515" s="13"/>
      <c r="C515" s="14" t="s">
        <v>1558</v>
      </c>
      <c r="D515" s="13">
        <v>2015</v>
      </c>
      <c r="E515" s="18"/>
      <c r="F515" s="13" t="s">
        <v>1532</v>
      </c>
      <c r="G515" s="13"/>
      <c r="H515" s="13"/>
    </row>
    <row r="516" spans="1:8" s="5" customFormat="1" ht="15.5">
      <c r="A516" s="15">
        <v>716232</v>
      </c>
      <c r="B516" s="13" t="s">
        <v>903</v>
      </c>
      <c r="C516" s="14" t="s">
        <v>943</v>
      </c>
      <c r="D516" s="13">
        <v>2017</v>
      </c>
      <c r="E516" s="18"/>
      <c r="F516" s="13" t="s">
        <v>889</v>
      </c>
      <c r="G516" s="13"/>
      <c r="H516" s="13"/>
    </row>
    <row r="517" spans="1:8" s="5" customFormat="1" ht="15.5">
      <c r="A517" s="19">
        <v>621740</v>
      </c>
      <c r="B517" s="13">
        <v>522057420</v>
      </c>
      <c r="C517" s="14" t="s">
        <v>579</v>
      </c>
      <c r="D517" s="13">
        <v>2018</v>
      </c>
      <c r="E517" s="18"/>
      <c r="F517" s="13" t="s">
        <v>471</v>
      </c>
      <c r="G517" s="30"/>
      <c r="H517" s="30"/>
    </row>
    <row r="518" spans="1:8" s="5" customFormat="1" ht="15.5">
      <c r="A518" s="19">
        <v>621741</v>
      </c>
      <c r="B518" s="13">
        <v>522057439</v>
      </c>
      <c r="C518" s="14" t="s">
        <v>524</v>
      </c>
      <c r="D518" s="13">
        <v>2013</v>
      </c>
      <c r="E518" s="18"/>
      <c r="F518" s="13" t="s">
        <v>471</v>
      </c>
      <c r="G518" s="23"/>
      <c r="H518" s="23"/>
    </row>
    <row r="519" spans="1:8" s="5" customFormat="1" ht="15.5">
      <c r="A519" s="19">
        <v>668696</v>
      </c>
      <c r="B519" s="13"/>
      <c r="C519" s="14" t="s">
        <v>806</v>
      </c>
      <c r="D519" s="13">
        <v>2017</v>
      </c>
      <c r="E519" s="18"/>
      <c r="F519" s="13" t="s">
        <v>782</v>
      </c>
      <c r="G519" s="13"/>
      <c r="H519" s="13"/>
    </row>
    <row r="520" spans="1:8" s="5" customFormat="1" ht="15.5">
      <c r="A520" s="15">
        <v>390048</v>
      </c>
      <c r="B520" s="13">
        <v>522068660</v>
      </c>
      <c r="C520" s="14" t="s">
        <v>1474</v>
      </c>
      <c r="D520" s="13">
        <v>2015</v>
      </c>
      <c r="E520" s="13"/>
      <c r="F520" s="13" t="s">
        <v>1421</v>
      </c>
      <c r="G520" s="13"/>
      <c r="H520" s="13"/>
    </row>
    <row r="521" spans="1:8" s="5" customFormat="1" ht="15.5">
      <c r="A521" s="15">
        <v>429871</v>
      </c>
      <c r="B521" s="13">
        <v>522020683</v>
      </c>
      <c r="C521" s="14" t="s">
        <v>704</v>
      </c>
      <c r="D521" s="13">
        <v>2016</v>
      </c>
      <c r="E521" s="13"/>
      <c r="F521" s="13" t="s">
        <v>681</v>
      </c>
      <c r="G521" s="13"/>
      <c r="H521" s="13"/>
    </row>
    <row r="522" spans="1:8" s="5" customFormat="1" ht="15.5">
      <c r="A522" s="15">
        <v>758163</v>
      </c>
      <c r="B522" s="13"/>
      <c r="C522" s="14" t="s">
        <v>675</v>
      </c>
      <c r="D522" s="13">
        <v>2015</v>
      </c>
      <c r="E522" s="18"/>
      <c r="F522" s="13" t="s">
        <v>663</v>
      </c>
      <c r="G522" s="13"/>
      <c r="H522" s="13"/>
    </row>
    <row r="523" spans="1:8" s="5" customFormat="1" ht="15.5">
      <c r="A523" s="15">
        <v>410601</v>
      </c>
      <c r="B523" s="13">
        <v>540010210</v>
      </c>
      <c r="C523" s="14" t="s">
        <v>151</v>
      </c>
      <c r="D523" s="13">
        <v>2016</v>
      </c>
      <c r="E523" s="18"/>
      <c r="F523" s="13" t="s">
        <v>135</v>
      </c>
      <c r="G523" s="13"/>
      <c r="H523" s="13"/>
    </row>
    <row r="524" spans="1:8" s="5" customFormat="1" ht="15.5">
      <c r="A524" s="28">
        <v>266714</v>
      </c>
      <c r="B524" s="18">
        <v>522057692</v>
      </c>
      <c r="C524" s="29" t="s">
        <v>1173</v>
      </c>
      <c r="D524" s="18">
        <v>2010</v>
      </c>
      <c r="E524" s="18"/>
      <c r="F524" s="18" t="s">
        <v>1148</v>
      </c>
      <c r="G524" s="18"/>
      <c r="H524" s="13"/>
    </row>
    <row r="525" spans="1:8" s="5" customFormat="1" ht="15.5">
      <c r="A525" s="19" t="s">
        <v>1658</v>
      </c>
      <c r="B525" s="13"/>
      <c r="C525" s="14" t="s">
        <v>1659</v>
      </c>
      <c r="D525" s="13">
        <v>2019</v>
      </c>
      <c r="E525" s="18"/>
      <c r="F525" s="13" t="s">
        <v>1623</v>
      </c>
      <c r="G525" s="13"/>
      <c r="H525" s="13"/>
    </row>
    <row r="526" spans="1:8" s="5" customFormat="1" ht="15.5">
      <c r="A526" s="19" t="s">
        <v>1660</v>
      </c>
      <c r="B526" s="13"/>
      <c r="C526" s="14" t="s">
        <v>1661</v>
      </c>
      <c r="D526" s="13">
        <v>2020</v>
      </c>
      <c r="E526" s="18"/>
      <c r="F526" s="13" t="s">
        <v>1623</v>
      </c>
      <c r="G526" s="13"/>
      <c r="H526" s="13"/>
    </row>
    <row r="527" spans="1:8" s="5" customFormat="1" ht="15.5">
      <c r="A527" s="15">
        <v>37034</v>
      </c>
      <c r="B527" s="13">
        <v>34260170</v>
      </c>
      <c r="C527" s="14" t="s">
        <v>1926</v>
      </c>
      <c r="D527" s="13">
        <v>2010</v>
      </c>
      <c r="E527" s="13"/>
      <c r="F527" s="13" t="s">
        <v>1054</v>
      </c>
      <c r="G527" s="13"/>
      <c r="H527" s="13"/>
    </row>
    <row r="528" spans="1:8" s="5" customFormat="1" ht="15.5">
      <c r="A528" s="15">
        <v>553334</v>
      </c>
      <c r="B528" s="13">
        <v>522067116</v>
      </c>
      <c r="C528" s="14" t="s">
        <v>705</v>
      </c>
      <c r="D528" s="13">
        <v>2016</v>
      </c>
      <c r="E528" s="13"/>
      <c r="F528" s="13" t="s">
        <v>681</v>
      </c>
      <c r="G528" s="13"/>
      <c r="H528" s="13"/>
    </row>
    <row r="529" spans="1:8" s="5" customFormat="1" ht="15.5">
      <c r="A529" s="15">
        <v>200771</v>
      </c>
      <c r="B529" s="13">
        <v>34386610</v>
      </c>
      <c r="C529" s="14" t="s">
        <v>1073</v>
      </c>
      <c r="D529" s="13">
        <v>2013</v>
      </c>
      <c r="E529" s="13" t="s">
        <v>193</v>
      </c>
      <c r="F529" s="13" t="s">
        <v>1054</v>
      </c>
      <c r="G529" s="13"/>
      <c r="H529" s="13"/>
    </row>
    <row r="530" spans="1:8" s="5" customFormat="1" ht="15.5">
      <c r="A530" s="15">
        <v>254316</v>
      </c>
      <c r="B530" s="13"/>
      <c r="C530" s="14" t="s">
        <v>254</v>
      </c>
      <c r="D530" s="13">
        <v>2011</v>
      </c>
      <c r="E530" s="18"/>
      <c r="F530" s="13" t="s">
        <v>197</v>
      </c>
      <c r="G530" s="13"/>
      <c r="H530" s="13"/>
    </row>
    <row r="531" spans="1:8" s="5" customFormat="1" ht="15.5">
      <c r="A531" s="15">
        <v>646077</v>
      </c>
      <c r="B531" s="13"/>
      <c r="C531" s="14" t="s">
        <v>255</v>
      </c>
      <c r="D531" s="13">
        <v>2018</v>
      </c>
      <c r="E531" s="18"/>
      <c r="F531" s="13" t="s">
        <v>197</v>
      </c>
      <c r="G531" s="13"/>
      <c r="H531" s="13"/>
    </row>
    <row r="532" spans="1:8" s="5" customFormat="1" ht="15.5">
      <c r="A532" s="15">
        <v>70754</v>
      </c>
      <c r="B532" s="13">
        <v>34286730</v>
      </c>
      <c r="C532" s="14" t="s">
        <v>990</v>
      </c>
      <c r="D532" s="13">
        <v>2011</v>
      </c>
      <c r="E532" s="18"/>
      <c r="F532" s="13" t="s">
        <v>972</v>
      </c>
      <c r="G532" s="13"/>
      <c r="H532" s="13"/>
    </row>
    <row r="533" spans="1:8" s="5" customFormat="1" ht="15.5">
      <c r="A533" s="15">
        <v>642386</v>
      </c>
      <c r="B533" s="13"/>
      <c r="C533" s="14" t="s">
        <v>1368</v>
      </c>
      <c r="D533" s="13">
        <v>2017</v>
      </c>
      <c r="E533" s="13" t="s">
        <v>193</v>
      </c>
      <c r="F533" s="13" t="s">
        <v>1351</v>
      </c>
      <c r="G533" s="13"/>
      <c r="H533" s="13"/>
    </row>
    <row r="534" spans="1:8" s="5" customFormat="1" ht="15.5">
      <c r="A534" s="15">
        <v>624183</v>
      </c>
      <c r="B534" s="13"/>
      <c r="C534" s="14" t="s">
        <v>670</v>
      </c>
      <c r="D534" s="13">
        <v>2016</v>
      </c>
      <c r="E534" s="18"/>
      <c r="F534" s="13" t="s">
        <v>663</v>
      </c>
      <c r="G534" s="13"/>
      <c r="H534" s="13"/>
    </row>
    <row r="535" spans="1:8" s="5" customFormat="1" ht="15.5">
      <c r="A535" s="15">
        <v>453751</v>
      </c>
      <c r="B535" s="13"/>
      <c r="C535" s="14" t="s">
        <v>256</v>
      </c>
      <c r="D535" s="13">
        <v>2014</v>
      </c>
      <c r="E535" s="18"/>
      <c r="F535" s="13" t="s">
        <v>197</v>
      </c>
      <c r="G535" s="13"/>
      <c r="H535" s="13"/>
    </row>
    <row r="536" spans="1:8" s="5" customFormat="1" ht="15.5">
      <c r="A536" s="28">
        <v>233966</v>
      </c>
      <c r="B536" s="18"/>
      <c r="C536" s="29" t="s">
        <v>1788</v>
      </c>
      <c r="D536" s="18">
        <v>2011</v>
      </c>
      <c r="E536" s="13" t="s">
        <v>193</v>
      </c>
      <c r="F536" s="18" t="s">
        <v>1148</v>
      </c>
      <c r="G536" s="18"/>
      <c r="H536" s="13"/>
    </row>
    <row r="537" spans="1:8" s="5" customFormat="1" ht="15.5">
      <c r="A537" s="15">
        <v>360534</v>
      </c>
      <c r="B537" s="13">
        <v>55798209</v>
      </c>
      <c r="C537" s="14" t="s">
        <v>706</v>
      </c>
      <c r="D537" s="13">
        <v>2012</v>
      </c>
      <c r="E537" s="13" t="s">
        <v>193</v>
      </c>
      <c r="F537" s="13" t="s">
        <v>681</v>
      </c>
      <c r="G537" s="13"/>
      <c r="H537" s="13"/>
    </row>
    <row r="538" spans="1:8" s="5" customFormat="1" ht="15.5">
      <c r="A538" s="15">
        <v>646049</v>
      </c>
      <c r="B538" s="13"/>
      <c r="C538" s="14" t="s">
        <v>1207</v>
      </c>
      <c r="D538" s="13">
        <v>2018</v>
      </c>
      <c r="E538" s="13"/>
      <c r="F538" s="13" t="s">
        <v>1201</v>
      </c>
      <c r="G538" s="13"/>
      <c r="H538" s="13"/>
    </row>
    <row r="539" spans="1:8" s="5" customFormat="1" ht="15.5">
      <c r="A539" s="15">
        <v>567352</v>
      </c>
      <c r="B539" s="13">
        <v>522098763</v>
      </c>
      <c r="C539" s="14" t="s">
        <v>465</v>
      </c>
      <c r="D539" s="13">
        <v>2017</v>
      </c>
      <c r="E539" s="13"/>
      <c r="F539" s="13" t="s">
        <v>428</v>
      </c>
      <c r="G539" s="13"/>
      <c r="H539" s="13"/>
    </row>
    <row r="540" spans="1:8" s="5" customFormat="1" ht="15.5">
      <c r="A540" s="15">
        <v>748065</v>
      </c>
      <c r="B540" s="13"/>
      <c r="C540" s="14" t="s">
        <v>86</v>
      </c>
      <c r="D540" s="13">
        <v>2018</v>
      </c>
      <c r="E540" s="13"/>
      <c r="F540" s="13" t="s">
        <v>42</v>
      </c>
      <c r="G540" s="13"/>
      <c r="H540" s="13"/>
    </row>
    <row r="541" spans="1:8" s="5" customFormat="1" ht="15.5">
      <c r="A541" s="15">
        <v>683787</v>
      </c>
      <c r="B541" s="13">
        <v>570052883</v>
      </c>
      <c r="C541" s="14" t="s">
        <v>707</v>
      </c>
      <c r="D541" s="13">
        <v>2017</v>
      </c>
      <c r="E541" s="13" t="s">
        <v>193</v>
      </c>
      <c r="F541" s="13" t="s">
        <v>681</v>
      </c>
      <c r="G541" s="13"/>
      <c r="H541" s="13"/>
    </row>
    <row r="542" spans="1:8" s="5" customFormat="1" ht="15.5">
      <c r="A542" s="15">
        <v>607484</v>
      </c>
      <c r="B542" s="13">
        <v>0</v>
      </c>
      <c r="C542" s="14" t="s">
        <v>1074</v>
      </c>
      <c r="D542" s="13">
        <v>2018</v>
      </c>
      <c r="E542" s="13"/>
      <c r="F542" s="13" t="s">
        <v>1054</v>
      </c>
      <c r="G542" s="13"/>
      <c r="H542" s="13"/>
    </row>
    <row r="543" spans="1:8" s="5" customFormat="1" ht="15.5">
      <c r="A543" s="15">
        <v>467815</v>
      </c>
      <c r="B543" s="13">
        <v>540008622</v>
      </c>
      <c r="C543" s="14" t="s">
        <v>1927</v>
      </c>
      <c r="D543" s="13">
        <v>2015</v>
      </c>
      <c r="E543" s="13"/>
      <c r="F543" s="13" t="s">
        <v>1054</v>
      </c>
      <c r="G543" s="13"/>
      <c r="H543" s="13"/>
    </row>
    <row r="544" spans="1:8" s="5" customFormat="1" ht="15.5">
      <c r="A544" s="15" t="s">
        <v>967</v>
      </c>
      <c r="B544" s="13" t="s">
        <v>903</v>
      </c>
      <c r="C544" s="14" t="s">
        <v>968</v>
      </c>
      <c r="D544" s="13">
        <v>2018</v>
      </c>
      <c r="E544" s="13" t="s">
        <v>193</v>
      </c>
      <c r="F544" s="13" t="s">
        <v>889</v>
      </c>
      <c r="G544" s="13"/>
      <c r="H544" s="13"/>
    </row>
    <row r="545" spans="1:8" s="5" customFormat="1" ht="15.5">
      <c r="A545" s="15">
        <v>383996</v>
      </c>
      <c r="B545" s="13"/>
      <c r="C545" s="14" t="s">
        <v>1369</v>
      </c>
      <c r="D545" s="13">
        <v>2016</v>
      </c>
      <c r="E545" s="13"/>
      <c r="F545" s="13" t="s">
        <v>1351</v>
      </c>
      <c r="G545" s="13"/>
      <c r="H545" s="13"/>
    </row>
    <row r="546" spans="1:8" s="5" customFormat="1" ht="15.5">
      <c r="A546" s="15">
        <v>568478</v>
      </c>
      <c r="B546" s="13"/>
      <c r="C546" s="14" t="s">
        <v>1370</v>
      </c>
      <c r="D546" s="13">
        <v>2018</v>
      </c>
      <c r="E546" s="13"/>
      <c r="F546" s="13" t="s">
        <v>1351</v>
      </c>
      <c r="G546" s="13"/>
      <c r="H546" s="13"/>
    </row>
    <row r="547" spans="1:8" s="5" customFormat="1" ht="15.5">
      <c r="A547" s="15">
        <v>373208</v>
      </c>
      <c r="B547" s="13"/>
      <c r="C547" s="14" t="s">
        <v>1371</v>
      </c>
      <c r="D547" s="13">
        <v>2013</v>
      </c>
      <c r="E547" s="13"/>
      <c r="F547" s="13" t="s">
        <v>1351</v>
      </c>
      <c r="G547" s="13"/>
      <c r="H547" s="13"/>
    </row>
    <row r="548" spans="1:8" s="5" customFormat="1" ht="15.5">
      <c r="A548" s="19">
        <v>718610</v>
      </c>
      <c r="B548" s="13"/>
      <c r="C548" s="14" t="s">
        <v>544</v>
      </c>
      <c r="D548" s="13">
        <v>2020</v>
      </c>
      <c r="E548" s="18"/>
      <c r="F548" s="13" t="s">
        <v>471</v>
      </c>
      <c r="G548" s="23"/>
      <c r="H548" s="23"/>
    </row>
    <row r="549" spans="1:8" s="5" customFormat="1" ht="15.5">
      <c r="A549" s="22">
        <v>347020</v>
      </c>
      <c r="B549" s="13">
        <v>522071393</v>
      </c>
      <c r="C549" s="14" t="s">
        <v>489</v>
      </c>
      <c r="D549" s="13">
        <v>2010</v>
      </c>
      <c r="E549" s="13" t="s">
        <v>193</v>
      </c>
      <c r="F549" s="13" t="s">
        <v>471</v>
      </c>
      <c r="G549" s="23"/>
      <c r="H549" s="23"/>
    </row>
    <row r="550" spans="1:8" s="5" customFormat="1" ht="15.5">
      <c r="A550" s="19">
        <v>168385</v>
      </c>
      <c r="B550" s="13">
        <v>522016813</v>
      </c>
      <c r="C550" s="14" t="s">
        <v>490</v>
      </c>
      <c r="D550" s="13">
        <v>2012</v>
      </c>
      <c r="E550" s="18"/>
      <c r="F550" s="13" t="s">
        <v>471</v>
      </c>
      <c r="G550" s="30"/>
      <c r="H550" s="30"/>
    </row>
    <row r="551" spans="1:8" s="5" customFormat="1" ht="15.5">
      <c r="A551" s="15">
        <v>103790</v>
      </c>
      <c r="B551" s="7">
        <v>34337091</v>
      </c>
      <c r="C551" s="14" t="s">
        <v>1007</v>
      </c>
      <c r="D551" s="13">
        <v>2009</v>
      </c>
      <c r="E551" s="13" t="s">
        <v>193</v>
      </c>
      <c r="F551" s="13" t="s">
        <v>972</v>
      </c>
      <c r="G551" s="13"/>
      <c r="H551" s="13"/>
    </row>
    <row r="552" spans="1:8" s="5" customFormat="1" ht="15.5">
      <c r="A552" s="15">
        <v>411559</v>
      </c>
      <c r="B552" s="13">
        <v>540000680</v>
      </c>
      <c r="C552" s="14" t="s">
        <v>50</v>
      </c>
      <c r="D552" s="13">
        <v>2013</v>
      </c>
      <c r="E552" s="13"/>
      <c r="F552" s="13" t="s">
        <v>42</v>
      </c>
      <c r="G552" s="13"/>
      <c r="H552" s="13"/>
    </row>
    <row r="553" spans="1:8" s="5" customFormat="1" ht="15.5">
      <c r="A553" s="28">
        <v>410498</v>
      </c>
      <c r="B553" s="18">
        <v>55731562</v>
      </c>
      <c r="C553" s="29" t="s">
        <v>1155</v>
      </c>
      <c r="D553" s="18">
        <v>2010</v>
      </c>
      <c r="E553" s="18"/>
      <c r="F553" s="18" t="s">
        <v>1148</v>
      </c>
      <c r="G553" s="18"/>
      <c r="H553" s="13"/>
    </row>
    <row r="554" spans="1:8" s="5" customFormat="1" ht="15.5">
      <c r="A554" s="22">
        <v>707154</v>
      </c>
      <c r="B554" s="13"/>
      <c r="C554" s="14" t="s">
        <v>1597</v>
      </c>
      <c r="D554" s="13">
        <v>2017</v>
      </c>
      <c r="E554" s="18"/>
      <c r="F554" s="13" t="s">
        <v>1532</v>
      </c>
      <c r="G554" s="13"/>
      <c r="H554" s="13"/>
    </row>
    <row r="555" spans="1:8" s="5" customFormat="1" ht="15.5">
      <c r="A555" s="19">
        <v>425050</v>
      </c>
      <c r="B555" s="13">
        <v>522011404</v>
      </c>
      <c r="C555" s="14" t="s">
        <v>516</v>
      </c>
      <c r="D555" s="13">
        <v>2016</v>
      </c>
      <c r="E555" s="18"/>
      <c r="F555" s="13" t="s">
        <v>471</v>
      </c>
      <c r="G555" s="23"/>
      <c r="H555" s="23"/>
    </row>
    <row r="556" spans="1:8" s="5" customFormat="1" ht="15.5">
      <c r="A556" s="15">
        <v>716628</v>
      </c>
      <c r="B556" s="13"/>
      <c r="C556" s="14" t="s">
        <v>1208</v>
      </c>
      <c r="D556" s="13">
        <v>2020</v>
      </c>
      <c r="E556" s="13" t="s">
        <v>193</v>
      </c>
      <c r="F556" s="13" t="s">
        <v>1201</v>
      </c>
      <c r="G556" s="13"/>
      <c r="H556" s="13"/>
    </row>
    <row r="557" spans="1:8" s="5" customFormat="1" ht="15.5">
      <c r="A557" s="19">
        <v>553335</v>
      </c>
      <c r="B557" s="13"/>
      <c r="C557" s="14" t="s">
        <v>598</v>
      </c>
      <c r="D557" s="13">
        <v>2017</v>
      </c>
      <c r="E557" s="18"/>
      <c r="F557" s="13" t="s">
        <v>471</v>
      </c>
      <c r="G557" s="23"/>
      <c r="H557" s="23"/>
    </row>
    <row r="558" spans="1:8" s="5" customFormat="1" ht="15.5">
      <c r="A558" s="19">
        <v>703038</v>
      </c>
      <c r="B558" s="13"/>
      <c r="C558" s="14" t="s">
        <v>649</v>
      </c>
      <c r="D558" s="13">
        <v>2018</v>
      </c>
      <c r="E558" s="13" t="s">
        <v>193</v>
      </c>
      <c r="F558" s="13" t="s">
        <v>471</v>
      </c>
      <c r="G558" s="23"/>
      <c r="H558" s="23"/>
    </row>
    <row r="559" spans="1:8" s="5" customFormat="1" ht="15.5">
      <c r="A559" s="15">
        <v>511384</v>
      </c>
      <c r="B559" s="13"/>
      <c r="C559" s="14" t="s">
        <v>257</v>
      </c>
      <c r="D559" s="13">
        <v>2016</v>
      </c>
      <c r="E559" s="18"/>
      <c r="F559" s="13" t="s">
        <v>197</v>
      </c>
      <c r="G559" s="13"/>
      <c r="H559" s="13"/>
    </row>
    <row r="560" spans="1:8" s="5" customFormat="1" ht="15.5">
      <c r="A560" s="15">
        <v>160236</v>
      </c>
      <c r="B560" s="13">
        <v>34481931</v>
      </c>
      <c r="C560" s="14" t="s">
        <v>433</v>
      </c>
      <c r="D560" s="13">
        <v>2010</v>
      </c>
      <c r="E560" s="13"/>
      <c r="F560" s="13" t="s">
        <v>428</v>
      </c>
      <c r="G560" s="13"/>
      <c r="H560" s="13"/>
    </row>
    <row r="561" spans="1:8" s="5" customFormat="1" ht="15.5">
      <c r="A561" s="15">
        <v>470910</v>
      </c>
      <c r="B561" s="13">
        <v>522071830</v>
      </c>
      <c r="C561" s="14" t="s">
        <v>468</v>
      </c>
      <c r="D561" s="13">
        <v>2015</v>
      </c>
      <c r="E561" s="13"/>
      <c r="F561" s="13" t="s">
        <v>428</v>
      </c>
      <c r="G561" s="13"/>
      <c r="H561" s="13"/>
    </row>
    <row r="562" spans="1:8" s="5" customFormat="1" ht="15.5">
      <c r="A562" s="15">
        <v>51820</v>
      </c>
      <c r="B562" s="13">
        <v>34223517</v>
      </c>
      <c r="C562" s="14" t="s">
        <v>1851</v>
      </c>
      <c r="D562" s="13">
        <v>2011</v>
      </c>
      <c r="E562" s="13"/>
      <c r="F562" s="13" t="s">
        <v>1896</v>
      </c>
      <c r="G562" s="13"/>
      <c r="H562" s="13"/>
    </row>
    <row r="563" spans="1:8" s="5" customFormat="1" ht="15.5">
      <c r="A563" s="15">
        <v>424036</v>
      </c>
      <c r="B563" s="13"/>
      <c r="C563" s="14" t="s">
        <v>1372</v>
      </c>
      <c r="D563" s="13">
        <v>2013</v>
      </c>
      <c r="E563" s="13"/>
      <c r="F563" s="13" t="s">
        <v>1351</v>
      </c>
      <c r="G563" s="13"/>
      <c r="H563" s="13"/>
    </row>
    <row r="564" spans="1:8" s="5" customFormat="1" ht="15.5">
      <c r="A564" s="15">
        <v>715320</v>
      </c>
      <c r="B564" s="13"/>
      <c r="C564" s="14" t="s">
        <v>1209</v>
      </c>
      <c r="D564" s="13">
        <v>2018</v>
      </c>
      <c r="E564" s="13" t="s">
        <v>193</v>
      </c>
      <c r="F564" s="13" t="s">
        <v>1201</v>
      </c>
      <c r="G564" s="13"/>
      <c r="H564" s="13"/>
    </row>
    <row r="565" spans="1:8" s="5" customFormat="1" ht="15.5">
      <c r="A565" s="19" t="s">
        <v>1662</v>
      </c>
      <c r="B565" s="13" t="s">
        <v>1663</v>
      </c>
      <c r="C565" s="14" t="s">
        <v>1664</v>
      </c>
      <c r="D565" s="13">
        <v>2013</v>
      </c>
      <c r="E565" s="18"/>
      <c r="F565" s="13" t="s">
        <v>1623</v>
      </c>
      <c r="G565" s="13"/>
      <c r="H565" s="13"/>
    </row>
    <row r="566" spans="1:8" s="5" customFormat="1" ht="15.5">
      <c r="A566" s="19">
        <v>485351</v>
      </c>
      <c r="B566" s="13"/>
      <c r="C566" s="14" t="s">
        <v>499</v>
      </c>
      <c r="D566" s="13">
        <v>2015</v>
      </c>
      <c r="E566" s="18"/>
      <c r="F566" s="13" t="s">
        <v>471</v>
      </c>
      <c r="G566" s="23"/>
      <c r="H566" s="23"/>
    </row>
    <row r="567" spans="1:8" s="5" customFormat="1" ht="15.5">
      <c r="A567" s="15">
        <v>288418</v>
      </c>
      <c r="B567" s="13">
        <v>55722580</v>
      </c>
      <c r="C567" s="14" t="s">
        <v>434</v>
      </c>
      <c r="D567" s="13">
        <v>2011</v>
      </c>
      <c r="E567" s="13"/>
      <c r="F567" s="13" t="s">
        <v>428</v>
      </c>
      <c r="G567" s="13"/>
      <c r="H567" s="13"/>
    </row>
    <row r="568" spans="1:8" s="5" customFormat="1" ht="15.5">
      <c r="A568" s="19">
        <v>173626</v>
      </c>
      <c r="B568" s="13">
        <v>34484248</v>
      </c>
      <c r="C568" s="14" t="s">
        <v>479</v>
      </c>
      <c r="D568" s="13">
        <v>2011</v>
      </c>
      <c r="E568" s="18"/>
      <c r="F568" s="13" t="s">
        <v>471</v>
      </c>
      <c r="G568" s="23"/>
      <c r="H568" s="23"/>
    </row>
    <row r="569" spans="1:8" s="5" customFormat="1" ht="15.5">
      <c r="A569" s="19">
        <v>684474</v>
      </c>
      <c r="B569" s="13"/>
      <c r="C569" s="14" t="s">
        <v>641</v>
      </c>
      <c r="D569" s="13">
        <v>2017</v>
      </c>
      <c r="E569" s="18"/>
      <c r="F569" s="13" t="s">
        <v>471</v>
      </c>
      <c r="G569" s="23"/>
      <c r="H569" s="23"/>
    </row>
    <row r="570" spans="1:8" s="5" customFormat="1" ht="15.5">
      <c r="A570" s="15">
        <v>750992</v>
      </c>
      <c r="B570" s="13"/>
      <c r="C570" s="14" t="s">
        <v>77</v>
      </c>
      <c r="D570" s="13">
        <v>2012</v>
      </c>
      <c r="E570" s="13"/>
      <c r="F570" s="13" t="s">
        <v>42</v>
      </c>
      <c r="G570" s="13"/>
      <c r="H570" s="13"/>
    </row>
    <row r="571" spans="1:8" s="5" customFormat="1" ht="15.5">
      <c r="A571" s="15">
        <v>677257</v>
      </c>
      <c r="B571" s="13"/>
      <c r="C571" s="27" t="s">
        <v>1373</v>
      </c>
      <c r="D571" s="15">
        <v>2018</v>
      </c>
      <c r="E571" s="13" t="s">
        <v>193</v>
      </c>
      <c r="F571" s="13" t="s">
        <v>1351</v>
      </c>
      <c r="G571" s="13"/>
      <c r="H571" s="13"/>
    </row>
    <row r="572" spans="1:8" s="5" customFormat="1" ht="15.5">
      <c r="A572" s="15" t="s">
        <v>1286</v>
      </c>
      <c r="B572" s="32"/>
      <c r="C572" s="14" t="s">
        <v>1287</v>
      </c>
      <c r="D572" s="13">
        <v>2017</v>
      </c>
      <c r="E572" s="13"/>
      <c r="F572" s="32" t="s">
        <v>1281</v>
      </c>
      <c r="G572" s="13"/>
      <c r="H572" s="13"/>
    </row>
    <row r="573" spans="1:8" s="5" customFormat="1" ht="15.5">
      <c r="A573" s="15">
        <v>510001</v>
      </c>
      <c r="B573" s="13"/>
      <c r="C573" s="14" t="s">
        <v>1075</v>
      </c>
      <c r="D573" s="13">
        <v>2016</v>
      </c>
      <c r="E573" s="13"/>
      <c r="F573" s="13" t="s">
        <v>1054</v>
      </c>
      <c r="G573" s="13"/>
      <c r="H573" s="13"/>
    </row>
    <row r="574" spans="1:8" s="5" customFormat="1" ht="15.5">
      <c r="A574" s="19">
        <v>687921</v>
      </c>
      <c r="B574" s="13"/>
      <c r="C574" s="14" t="s">
        <v>1348</v>
      </c>
      <c r="D574" s="13">
        <v>2015</v>
      </c>
      <c r="E574" s="18"/>
      <c r="F574" s="13" t="s">
        <v>1349</v>
      </c>
      <c r="G574" s="13"/>
      <c r="H574" s="13"/>
    </row>
    <row r="575" spans="1:8" s="5" customFormat="1" ht="15.5">
      <c r="A575" s="15">
        <v>84097</v>
      </c>
      <c r="B575" s="13"/>
      <c r="C575" s="14" t="s">
        <v>170</v>
      </c>
      <c r="D575" s="13">
        <v>2010</v>
      </c>
      <c r="E575" s="18"/>
      <c r="F575" s="13" t="s">
        <v>121</v>
      </c>
      <c r="G575" s="17"/>
      <c r="H575" s="13"/>
    </row>
    <row r="576" spans="1:8" s="5" customFormat="1" ht="15.5">
      <c r="A576" s="19">
        <v>557662</v>
      </c>
      <c r="B576" s="13" t="s">
        <v>903</v>
      </c>
      <c r="C576" s="14" t="s">
        <v>912</v>
      </c>
      <c r="D576" s="13">
        <v>2016</v>
      </c>
      <c r="E576" s="18"/>
      <c r="F576" s="13" t="s">
        <v>889</v>
      </c>
      <c r="G576" s="13"/>
      <c r="H576" s="13"/>
    </row>
    <row r="577" spans="1:8" s="5" customFormat="1" ht="15.5">
      <c r="A577" s="19">
        <v>673729</v>
      </c>
      <c r="B577" s="13"/>
      <c r="C577" s="14" t="s">
        <v>1248</v>
      </c>
      <c r="D577" s="13">
        <v>2012</v>
      </c>
      <c r="E577" s="18"/>
      <c r="F577" s="13" t="s">
        <v>1530</v>
      </c>
      <c r="G577" s="13"/>
      <c r="H577" s="13"/>
    </row>
    <row r="578" spans="1:8" s="5" customFormat="1" ht="15.5">
      <c r="A578" s="28">
        <v>537313</v>
      </c>
      <c r="B578" s="18"/>
      <c r="C578" s="29" t="s">
        <v>1189</v>
      </c>
      <c r="D578" s="18">
        <v>2017</v>
      </c>
      <c r="E578" s="18"/>
      <c r="F578" s="18" t="s">
        <v>1148</v>
      </c>
      <c r="G578" s="45"/>
      <c r="H578" s="13"/>
    </row>
    <row r="579" spans="1:8" s="5" customFormat="1" ht="15.5">
      <c r="A579" s="15">
        <v>373400</v>
      </c>
      <c r="B579" s="13">
        <v>55694780</v>
      </c>
      <c r="C579" s="14" t="s">
        <v>1454</v>
      </c>
      <c r="D579" s="13">
        <v>2012</v>
      </c>
      <c r="E579" s="13"/>
      <c r="F579" s="13" t="s">
        <v>1421</v>
      </c>
      <c r="G579" s="13"/>
      <c r="H579" s="13"/>
    </row>
    <row r="580" spans="1:8" s="5" customFormat="1" ht="15.5">
      <c r="A580" s="19">
        <v>569672</v>
      </c>
      <c r="B580" s="13"/>
      <c r="C580" s="14" t="s">
        <v>533</v>
      </c>
      <c r="D580" s="13">
        <v>2016</v>
      </c>
      <c r="E580" s="18"/>
      <c r="F580" s="13" t="s">
        <v>471</v>
      </c>
      <c r="G580" s="23"/>
      <c r="H580" s="23"/>
    </row>
    <row r="581" spans="1:8" s="5" customFormat="1" ht="15.5">
      <c r="A581" s="15">
        <v>146573</v>
      </c>
      <c r="B581" s="13">
        <v>34372962</v>
      </c>
      <c r="C581" s="14" t="s">
        <v>980</v>
      </c>
      <c r="D581" s="13">
        <v>2011</v>
      </c>
      <c r="E581" s="18"/>
      <c r="F581" s="13" t="s">
        <v>972</v>
      </c>
      <c r="G581" s="13"/>
      <c r="H581" s="13"/>
    </row>
    <row r="582" spans="1:8" s="5" customFormat="1" ht="15.5">
      <c r="A582" s="22">
        <v>501603</v>
      </c>
      <c r="B582" s="13">
        <v>55866344</v>
      </c>
      <c r="C582" s="14" t="s">
        <v>1481</v>
      </c>
      <c r="D582" s="13">
        <v>2015</v>
      </c>
      <c r="E582" s="13"/>
      <c r="F582" s="13" t="s">
        <v>1421</v>
      </c>
      <c r="G582" s="13"/>
      <c r="H582" s="13"/>
    </row>
    <row r="583" spans="1:8" s="5" customFormat="1" ht="15.5">
      <c r="A583" s="22">
        <v>672270</v>
      </c>
      <c r="B583" s="13"/>
      <c r="C583" s="14" t="s">
        <v>1587</v>
      </c>
      <c r="D583" s="13">
        <v>2018</v>
      </c>
      <c r="E583" s="18"/>
      <c r="F583" s="13" t="s">
        <v>1532</v>
      </c>
      <c r="G583" s="13"/>
      <c r="H583" s="13"/>
    </row>
    <row r="584" spans="1:8" s="5" customFormat="1" ht="15.5">
      <c r="A584" s="15">
        <v>485996</v>
      </c>
      <c r="B584" s="13">
        <v>522055452</v>
      </c>
      <c r="C584" s="14" t="s">
        <v>708</v>
      </c>
      <c r="D584" s="13">
        <v>2012</v>
      </c>
      <c r="E584" s="13"/>
      <c r="F584" s="13" t="s">
        <v>681</v>
      </c>
      <c r="G584" s="13"/>
      <c r="H584" s="13"/>
    </row>
    <row r="585" spans="1:8" s="5" customFormat="1" ht="15.5">
      <c r="A585" s="15">
        <v>453780</v>
      </c>
      <c r="B585" s="13"/>
      <c r="C585" s="14" t="s">
        <v>258</v>
      </c>
      <c r="D585" s="13">
        <v>2014</v>
      </c>
      <c r="E585" s="18"/>
      <c r="F585" s="13" t="s">
        <v>197</v>
      </c>
      <c r="G585" s="13"/>
      <c r="H585" s="13"/>
    </row>
    <row r="586" spans="1:8" s="5" customFormat="1" ht="15.5">
      <c r="A586" s="19">
        <v>386013</v>
      </c>
      <c r="B586" s="13">
        <v>55861989</v>
      </c>
      <c r="C586" s="14" t="s">
        <v>807</v>
      </c>
      <c r="D586" s="13">
        <v>2016</v>
      </c>
      <c r="E586" s="18"/>
      <c r="F586" s="13" t="s">
        <v>782</v>
      </c>
      <c r="G586" s="13"/>
      <c r="H586" s="13"/>
    </row>
    <row r="587" spans="1:8" s="5" customFormat="1" ht="15.5">
      <c r="A587" s="15">
        <v>70755</v>
      </c>
      <c r="B587" s="13"/>
      <c r="C587" s="14" t="s">
        <v>1076</v>
      </c>
      <c r="D587" s="13">
        <v>2010</v>
      </c>
      <c r="E587" s="13" t="s">
        <v>193</v>
      </c>
      <c r="F587" s="13" t="s">
        <v>1054</v>
      </c>
      <c r="G587" s="13"/>
      <c r="H587" s="13"/>
    </row>
    <row r="588" spans="1:8" s="5" customFormat="1" ht="15.5">
      <c r="A588" s="15">
        <v>642380</v>
      </c>
      <c r="B588" s="13"/>
      <c r="C588" s="27" t="s">
        <v>1374</v>
      </c>
      <c r="D588" s="36">
        <v>2016</v>
      </c>
      <c r="E588" s="13" t="s">
        <v>193</v>
      </c>
      <c r="F588" s="13" t="s">
        <v>1351</v>
      </c>
      <c r="G588" s="13"/>
      <c r="H588" s="13"/>
    </row>
    <row r="589" spans="1:8" s="5" customFormat="1" ht="15.5">
      <c r="A589" s="15">
        <v>269724</v>
      </c>
      <c r="B589" s="13">
        <v>55831540</v>
      </c>
      <c r="C589" s="14" t="s">
        <v>709</v>
      </c>
      <c r="D589" s="13">
        <v>2013</v>
      </c>
      <c r="E589" s="13"/>
      <c r="F589" s="13" t="s">
        <v>681</v>
      </c>
      <c r="G589" s="13"/>
      <c r="H589" s="13"/>
    </row>
    <row r="590" spans="1:8" s="5" customFormat="1" ht="15.5">
      <c r="A590" s="19">
        <v>191972</v>
      </c>
      <c r="B590" s="13">
        <v>55819753</v>
      </c>
      <c r="C590" s="14" t="s">
        <v>481</v>
      </c>
      <c r="D590" s="13">
        <v>2011</v>
      </c>
      <c r="E590" s="18"/>
      <c r="F590" s="13" t="s">
        <v>471</v>
      </c>
      <c r="G590" s="23"/>
      <c r="H590" s="23"/>
    </row>
    <row r="591" spans="1:8" s="5" customFormat="1" ht="15.5">
      <c r="A591" s="28">
        <v>529220</v>
      </c>
      <c r="B591" s="18">
        <v>540045650</v>
      </c>
      <c r="C591" s="29" t="s">
        <v>1193</v>
      </c>
      <c r="D591" s="18">
        <v>2017</v>
      </c>
      <c r="E591" s="18"/>
      <c r="F591" s="18" t="s">
        <v>1148</v>
      </c>
      <c r="G591" s="18"/>
      <c r="H591" s="13"/>
    </row>
    <row r="592" spans="1:8" s="5" customFormat="1" ht="15.5">
      <c r="A592" s="15">
        <v>367532</v>
      </c>
      <c r="B592" s="13"/>
      <c r="C592" s="14" t="s">
        <v>259</v>
      </c>
      <c r="D592" s="13">
        <v>2015</v>
      </c>
      <c r="E592" s="18"/>
      <c r="F592" s="13" t="s">
        <v>197</v>
      </c>
      <c r="G592" s="13"/>
      <c r="H592" s="13"/>
    </row>
    <row r="593" spans="1:8" s="5" customFormat="1" ht="15.5">
      <c r="A593" s="15">
        <v>522659</v>
      </c>
      <c r="B593" s="13">
        <v>55838359</v>
      </c>
      <c r="C593" s="14" t="s">
        <v>1801</v>
      </c>
      <c r="D593" s="13">
        <v>2010</v>
      </c>
      <c r="E593" s="13" t="s">
        <v>187</v>
      </c>
      <c r="F593" s="13" t="s">
        <v>1793</v>
      </c>
      <c r="G593" s="13"/>
      <c r="H593" s="13"/>
    </row>
    <row r="594" spans="1:8" s="5" customFormat="1" ht="15.5">
      <c r="A594" s="15">
        <v>760556</v>
      </c>
      <c r="B594" s="13" t="s">
        <v>903</v>
      </c>
      <c r="C594" s="14" t="s">
        <v>963</v>
      </c>
      <c r="D594" s="13">
        <v>2013</v>
      </c>
      <c r="E594" s="18"/>
      <c r="F594" s="13" t="s">
        <v>889</v>
      </c>
      <c r="G594" s="13"/>
      <c r="H594" s="13"/>
    </row>
    <row r="595" spans="1:8" s="5" customFormat="1" ht="15.5">
      <c r="A595" s="15">
        <v>26161</v>
      </c>
      <c r="B595" s="13">
        <v>34214283</v>
      </c>
      <c r="C595" s="14" t="s">
        <v>710</v>
      </c>
      <c r="D595" s="13">
        <v>2009</v>
      </c>
      <c r="E595" s="13"/>
      <c r="F595" s="13" t="s">
        <v>681</v>
      </c>
      <c r="G595" s="13"/>
      <c r="H595" s="13"/>
    </row>
    <row r="596" spans="1:8" s="5" customFormat="1" ht="15.5">
      <c r="A596" s="15">
        <v>511385</v>
      </c>
      <c r="B596" s="13"/>
      <c r="C596" s="14" t="s">
        <v>260</v>
      </c>
      <c r="D596" s="13">
        <v>2015</v>
      </c>
      <c r="E596" s="18"/>
      <c r="F596" s="13" t="s">
        <v>197</v>
      </c>
      <c r="G596" s="13"/>
      <c r="H596" s="13"/>
    </row>
    <row r="597" spans="1:8" s="5" customFormat="1" ht="15.5">
      <c r="A597" s="15">
        <v>212638</v>
      </c>
      <c r="B597" s="13"/>
      <c r="C597" s="14" t="s">
        <v>1432</v>
      </c>
      <c r="D597" s="13">
        <v>2009</v>
      </c>
      <c r="E597" s="13"/>
      <c r="F597" s="13" t="s">
        <v>1421</v>
      </c>
      <c r="G597" s="13"/>
      <c r="H597" s="13"/>
    </row>
    <row r="598" spans="1:8" s="5" customFormat="1" ht="15.5">
      <c r="A598" s="19">
        <v>742839</v>
      </c>
      <c r="B598" s="13"/>
      <c r="C598" s="14" t="s">
        <v>635</v>
      </c>
      <c r="D598" s="13">
        <v>2018</v>
      </c>
      <c r="E598" s="18"/>
      <c r="F598" s="13" t="s">
        <v>471</v>
      </c>
      <c r="G598" s="23"/>
      <c r="H598" s="23"/>
    </row>
    <row r="599" spans="1:8" s="5" customFormat="1" ht="15.5">
      <c r="A599" s="15">
        <v>540899</v>
      </c>
      <c r="B599" s="13"/>
      <c r="C599" s="14" t="s">
        <v>107</v>
      </c>
      <c r="D599" s="13">
        <v>2016</v>
      </c>
      <c r="E599" s="18"/>
      <c r="F599" s="13" t="s">
        <v>99</v>
      </c>
      <c r="G599" s="13"/>
      <c r="H599" s="13"/>
    </row>
    <row r="600" spans="1:8" s="5" customFormat="1" ht="15.5">
      <c r="A600" s="22">
        <v>571207</v>
      </c>
      <c r="B600" s="13"/>
      <c r="C600" s="14" t="s">
        <v>1569</v>
      </c>
      <c r="D600" s="13">
        <v>2017</v>
      </c>
      <c r="E600" s="18"/>
      <c r="F600" s="13" t="s">
        <v>1532</v>
      </c>
      <c r="G600" s="13"/>
      <c r="H600" s="13"/>
    </row>
    <row r="601" spans="1:8" s="5" customFormat="1" ht="15.5">
      <c r="A601" s="15">
        <v>330086</v>
      </c>
      <c r="B601" s="13"/>
      <c r="C601" s="14" t="s">
        <v>1288</v>
      </c>
      <c r="D601" s="13">
        <v>2013</v>
      </c>
      <c r="E601" s="13"/>
      <c r="F601" s="32" t="s">
        <v>1281</v>
      </c>
      <c r="G601" s="13"/>
      <c r="H601" s="13"/>
    </row>
    <row r="602" spans="1:8" s="5" customFormat="1" ht="15.5">
      <c r="A602" s="15">
        <v>576430</v>
      </c>
      <c r="B602" s="7">
        <v>540015289</v>
      </c>
      <c r="C602" s="14" t="s">
        <v>1038</v>
      </c>
      <c r="D602" s="13">
        <v>2010</v>
      </c>
      <c r="E602" s="18"/>
      <c r="F602" s="13" t="s">
        <v>972</v>
      </c>
      <c r="G602" s="46"/>
      <c r="H602" s="13"/>
    </row>
    <row r="603" spans="1:8" s="5" customFormat="1" ht="15.5">
      <c r="A603" s="15">
        <v>160174</v>
      </c>
      <c r="B603" s="13"/>
      <c r="C603" s="14" t="s">
        <v>854</v>
      </c>
      <c r="D603" s="13">
        <v>2010</v>
      </c>
      <c r="E603" s="13"/>
      <c r="F603" s="13" t="s">
        <v>838</v>
      </c>
      <c r="G603" s="13"/>
      <c r="H603" s="13"/>
    </row>
    <row r="604" spans="1:8" s="5" customFormat="1" ht="15.5">
      <c r="A604" s="15">
        <v>670096</v>
      </c>
      <c r="B604" s="13"/>
      <c r="C604" s="14" t="s">
        <v>711</v>
      </c>
      <c r="D604" s="13">
        <v>2017</v>
      </c>
      <c r="E604" s="13" t="s">
        <v>686</v>
      </c>
      <c r="F604" s="13" t="s">
        <v>681</v>
      </c>
      <c r="G604" s="13"/>
      <c r="H604" s="13"/>
    </row>
    <row r="605" spans="1:8" s="5" customFormat="1" ht="15.5">
      <c r="A605" s="22">
        <v>517343</v>
      </c>
      <c r="B605" s="13"/>
      <c r="C605" s="14" t="s">
        <v>1475</v>
      </c>
      <c r="D605" s="13">
        <v>2015</v>
      </c>
      <c r="E605" s="13"/>
      <c r="F605" s="13" t="s">
        <v>1421</v>
      </c>
      <c r="G605" s="13"/>
      <c r="H605" s="13"/>
    </row>
    <row r="606" spans="1:8" s="5" customFormat="1" ht="15.5">
      <c r="A606" s="28">
        <v>483148</v>
      </c>
      <c r="B606" s="18"/>
      <c r="C606" s="29" t="s">
        <v>1179</v>
      </c>
      <c r="D606" s="18">
        <v>2011</v>
      </c>
      <c r="E606" s="18"/>
      <c r="F606" s="18" t="s">
        <v>1148</v>
      </c>
      <c r="G606" s="18"/>
      <c r="H606" s="13"/>
    </row>
    <row r="607" spans="1:8" s="5" customFormat="1" ht="15.5">
      <c r="A607" s="15">
        <v>590999</v>
      </c>
      <c r="B607" s="13"/>
      <c r="C607" s="14" t="s">
        <v>1077</v>
      </c>
      <c r="D607" s="13">
        <v>2018</v>
      </c>
      <c r="E607" s="13" t="s">
        <v>193</v>
      </c>
      <c r="F607" s="13" t="s">
        <v>1054</v>
      </c>
      <c r="G607" s="13"/>
      <c r="H607" s="13"/>
    </row>
    <row r="608" spans="1:8" s="5" customFormat="1" ht="15.5">
      <c r="A608" s="19">
        <v>673730</v>
      </c>
      <c r="B608" s="13"/>
      <c r="C608" s="14" t="s">
        <v>1249</v>
      </c>
      <c r="D608" s="13">
        <v>2015</v>
      </c>
      <c r="E608" s="13" t="s">
        <v>193</v>
      </c>
      <c r="F608" s="13" t="s">
        <v>1530</v>
      </c>
      <c r="G608" s="13"/>
      <c r="H608" s="13"/>
    </row>
    <row r="609" spans="1:8" s="5" customFormat="1" ht="15.5">
      <c r="A609" s="15">
        <v>153782</v>
      </c>
      <c r="B609" s="13">
        <v>522058630</v>
      </c>
      <c r="C609" s="14" t="s">
        <v>712</v>
      </c>
      <c r="D609" s="13">
        <v>2010</v>
      </c>
      <c r="E609" s="13"/>
      <c r="F609" s="13" t="s">
        <v>681</v>
      </c>
      <c r="G609" s="13"/>
      <c r="H609" s="13"/>
    </row>
    <row r="610" spans="1:8" s="5" customFormat="1" ht="15.5">
      <c r="A610" s="15">
        <v>367524</v>
      </c>
      <c r="B610" s="13">
        <v>55811450</v>
      </c>
      <c r="C610" s="14" t="s">
        <v>1008</v>
      </c>
      <c r="D610" s="13">
        <v>2011</v>
      </c>
      <c r="E610" s="18"/>
      <c r="F610" s="13" t="s">
        <v>972</v>
      </c>
      <c r="G610" s="13"/>
      <c r="H610" s="13"/>
    </row>
    <row r="611" spans="1:8" s="5" customFormat="1" ht="15.5">
      <c r="A611" s="15">
        <v>742854</v>
      </c>
      <c r="B611" s="13"/>
      <c r="C611" s="14" t="s">
        <v>713</v>
      </c>
      <c r="D611" s="13">
        <v>2019</v>
      </c>
      <c r="E611" s="13" t="s">
        <v>193</v>
      </c>
      <c r="F611" s="13" t="s">
        <v>681</v>
      </c>
      <c r="G611" s="13"/>
      <c r="H611" s="13"/>
    </row>
    <row r="612" spans="1:8" s="5" customFormat="1" ht="15.5">
      <c r="A612" s="15">
        <v>452286</v>
      </c>
      <c r="B612" s="13">
        <v>55823637</v>
      </c>
      <c r="C612" s="14" t="s">
        <v>435</v>
      </c>
      <c r="D612" s="13">
        <v>2014</v>
      </c>
      <c r="E612" s="13"/>
      <c r="F612" s="13" t="s">
        <v>428</v>
      </c>
      <c r="G612" s="13"/>
      <c r="H612" s="13"/>
    </row>
    <row r="613" spans="1:8" s="5" customFormat="1" ht="15.5">
      <c r="A613" s="15">
        <v>469608</v>
      </c>
      <c r="B613" s="13"/>
      <c r="C613" s="14" t="s">
        <v>261</v>
      </c>
      <c r="D613" s="13">
        <v>2016</v>
      </c>
      <c r="E613" s="18"/>
      <c r="F613" s="13" t="s">
        <v>197</v>
      </c>
      <c r="G613" s="13"/>
      <c r="H613" s="13"/>
    </row>
    <row r="614" spans="1:8" s="5" customFormat="1" ht="15.5">
      <c r="A614" s="15">
        <v>453753</v>
      </c>
      <c r="B614" s="13"/>
      <c r="C614" s="14" t="s">
        <v>262</v>
      </c>
      <c r="D614" s="13">
        <v>2014</v>
      </c>
      <c r="E614" s="18"/>
      <c r="F614" s="13" t="s">
        <v>197</v>
      </c>
      <c r="G614" s="13"/>
      <c r="H614" s="13"/>
    </row>
    <row r="615" spans="1:8" s="5" customFormat="1" ht="15.5">
      <c r="A615" s="13">
        <v>579125</v>
      </c>
      <c r="B615" s="13"/>
      <c r="C615" s="14" t="s">
        <v>39</v>
      </c>
      <c r="D615" s="13">
        <v>2014</v>
      </c>
      <c r="E615" s="13"/>
      <c r="F615" s="13" t="s">
        <v>42</v>
      </c>
      <c r="G615" s="13"/>
      <c r="H615" s="13"/>
    </row>
    <row r="616" spans="1:8" s="5" customFormat="1" ht="15.5">
      <c r="A616" s="15">
        <v>542036</v>
      </c>
      <c r="B616" s="13"/>
      <c r="C616" s="14" t="s">
        <v>263</v>
      </c>
      <c r="D616" s="13">
        <v>2012</v>
      </c>
      <c r="E616" s="13" t="s">
        <v>193</v>
      </c>
      <c r="F616" s="13" t="s">
        <v>197</v>
      </c>
      <c r="G616" s="13"/>
      <c r="H616" s="13"/>
    </row>
    <row r="617" spans="1:8" s="5" customFormat="1" ht="15.5">
      <c r="A617" s="13">
        <v>291220</v>
      </c>
      <c r="B617" s="13">
        <v>55659438</v>
      </c>
      <c r="C617" s="14" t="s">
        <v>20</v>
      </c>
      <c r="D617" s="13">
        <v>2010</v>
      </c>
      <c r="E617" s="13"/>
      <c r="F617" s="13" t="s">
        <v>42</v>
      </c>
      <c r="G617" s="13"/>
      <c r="H617" s="13"/>
    </row>
    <row r="618" spans="1:8" s="5" customFormat="1" ht="15.5">
      <c r="A618" s="15">
        <v>516199</v>
      </c>
      <c r="B618" s="13"/>
      <c r="C618" s="14" t="s">
        <v>714</v>
      </c>
      <c r="D618" s="13">
        <v>2011</v>
      </c>
      <c r="E618" s="13"/>
      <c r="F618" s="13" t="s">
        <v>681</v>
      </c>
      <c r="G618" s="13"/>
      <c r="H618" s="13"/>
    </row>
    <row r="619" spans="1:8" s="5" customFormat="1" ht="15.5">
      <c r="A619" s="15">
        <v>242189</v>
      </c>
      <c r="B619" s="13">
        <v>34458638</v>
      </c>
      <c r="C619" s="14" t="s">
        <v>124</v>
      </c>
      <c r="D619" s="13">
        <v>2012</v>
      </c>
      <c r="E619" s="18"/>
      <c r="F619" s="13" t="s">
        <v>121</v>
      </c>
      <c r="G619" s="17"/>
      <c r="H619" s="13"/>
    </row>
    <row r="620" spans="1:8" s="5" customFormat="1" ht="15.5">
      <c r="A620" s="19" t="s">
        <v>1665</v>
      </c>
      <c r="B620" s="13" t="s">
        <v>1666</v>
      </c>
      <c r="C620" s="14" t="s">
        <v>1667</v>
      </c>
      <c r="D620" s="13">
        <v>2012</v>
      </c>
      <c r="E620" s="18"/>
      <c r="F620" s="13" t="s">
        <v>1623</v>
      </c>
      <c r="G620" s="13"/>
      <c r="H620" s="13"/>
    </row>
    <row r="621" spans="1:8" s="5" customFormat="1" ht="15.5">
      <c r="A621" s="19" t="s">
        <v>1668</v>
      </c>
      <c r="B621" s="13" t="s">
        <v>1669</v>
      </c>
      <c r="C621" s="14" t="s">
        <v>1670</v>
      </c>
      <c r="D621" s="13">
        <v>2015</v>
      </c>
      <c r="E621" s="18"/>
      <c r="F621" s="13" t="s">
        <v>1623</v>
      </c>
      <c r="G621" s="13"/>
      <c r="H621" s="13"/>
    </row>
    <row r="622" spans="1:8" s="5" customFormat="1" ht="15.5">
      <c r="A622" s="15">
        <v>428299</v>
      </c>
      <c r="B622" s="13"/>
      <c r="C622" s="14" t="s">
        <v>264</v>
      </c>
      <c r="D622" s="13">
        <v>2014</v>
      </c>
      <c r="E622" s="13" t="s">
        <v>193</v>
      </c>
      <c r="F622" s="13" t="s">
        <v>197</v>
      </c>
      <c r="G622" s="13"/>
      <c r="H622" s="13"/>
    </row>
    <row r="623" spans="1:8" s="5" customFormat="1" ht="15.5">
      <c r="A623" s="15">
        <v>637041</v>
      </c>
      <c r="B623" s="13"/>
      <c r="C623" s="14" t="s">
        <v>1852</v>
      </c>
      <c r="D623" s="13">
        <v>2016</v>
      </c>
      <c r="E623" s="13"/>
      <c r="F623" s="13" t="s">
        <v>1896</v>
      </c>
      <c r="G623" s="13"/>
      <c r="H623" s="13"/>
    </row>
    <row r="624" spans="1:8" s="5" customFormat="1" ht="15.5">
      <c r="A624" s="19">
        <v>396263</v>
      </c>
      <c r="B624" s="13">
        <v>55894275</v>
      </c>
      <c r="C624" s="14" t="s">
        <v>507</v>
      </c>
      <c r="D624" s="13">
        <v>2014</v>
      </c>
      <c r="E624" s="18"/>
      <c r="F624" s="13" t="s">
        <v>471</v>
      </c>
      <c r="G624" s="23"/>
      <c r="H624" s="23"/>
    </row>
    <row r="625" spans="1:8" s="5" customFormat="1" ht="15.5">
      <c r="A625" s="13">
        <v>70877</v>
      </c>
      <c r="B625" s="13">
        <v>34320121</v>
      </c>
      <c r="C625" s="14" t="s">
        <v>1</v>
      </c>
      <c r="D625" s="13">
        <v>2011</v>
      </c>
      <c r="E625" s="13"/>
      <c r="F625" s="13" t="s">
        <v>42</v>
      </c>
      <c r="G625" s="13"/>
      <c r="H625" s="13"/>
    </row>
    <row r="626" spans="1:8" s="5" customFormat="1" ht="15.5">
      <c r="A626" s="22">
        <v>679513</v>
      </c>
      <c r="B626" s="13"/>
      <c r="C626" s="14" t="s">
        <v>1593</v>
      </c>
      <c r="D626" s="13">
        <v>2018</v>
      </c>
      <c r="E626" s="18"/>
      <c r="F626" s="13" t="s">
        <v>1532</v>
      </c>
      <c r="G626" s="13"/>
      <c r="H626" s="13"/>
    </row>
    <row r="627" spans="1:8" s="5" customFormat="1" ht="15.5">
      <c r="A627" s="19">
        <v>232417</v>
      </c>
      <c r="B627" s="13">
        <v>55895751</v>
      </c>
      <c r="C627" s="14" t="s">
        <v>503</v>
      </c>
      <c r="D627" s="13">
        <v>2012</v>
      </c>
      <c r="E627" s="18"/>
      <c r="F627" s="13" t="s">
        <v>471</v>
      </c>
      <c r="G627" s="23"/>
      <c r="H627" s="23"/>
    </row>
    <row r="628" spans="1:8" s="5" customFormat="1" ht="15.5">
      <c r="A628" s="15">
        <v>628341</v>
      </c>
      <c r="B628" s="13"/>
      <c r="C628" s="14" t="s">
        <v>436</v>
      </c>
      <c r="D628" s="13">
        <v>2017</v>
      </c>
      <c r="E628" s="13"/>
      <c r="F628" s="13" t="s">
        <v>428</v>
      </c>
      <c r="G628" s="13"/>
      <c r="H628" s="13"/>
    </row>
    <row r="629" spans="1:8" s="5" customFormat="1" ht="15.5">
      <c r="A629" s="15">
        <v>253032</v>
      </c>
      <c r="B629" s="13">
        <v>34469125</v>
      </c>
      <c r="C629" s="14" t="s">
        <v>437</v>
      </c>
      <c r="D629" s="13">
        <v>2012</v>
      </c>
      <c r="E629" s="13"/>
      <c r="F629" s="13" t="s">
        <v>428</v>
      </c>
      <c r="G629" s="13"/>
      <c r="H629" s="13"/>
    </row>
    <row r="630" spans="1:8" s="5" customFormat="1" ht="15.5">
      <c r="A630" s="15">
        <v>2326</v>
      </c>
      <c r="B630" s="13">
        <v>44100507</v>
      </c>
      <c r="C630" s="14" t="s">
        <v>1853</v>
      </c>
      <c r="D630" s="13">
        <v>2007</v>
      </c>
      <c r="E630" s="13"/>
      <c r="F630" s="13" t="s">
        <v>1896</v>
      </c>
      <c r="G630" s="13"/>
      <c r="H630" s="13"/>
    </row>
    <row r="631" spans="1:8" s="5" customFormat="1" ht="15.5">
      <c r="A631" s="13">
        <v>132737</v>
      </c>
      <c r="B631" s="13">
        <v>34380434</v>
      </c>
      <c r="C631" s="14" t="s">
        <v>2</v>
      </c>
      <c r="D631" s="13">
        <v>2010</v>
      </c>
      <c r="E631" s="13"/>
      <c r="F631" s="13" t="s">
        <v>42</v>
      </c>
      <c r="G631" s="13"/>
      <c r="H631" s="13"/>
    </row>
    <row r="632" spans="1:8" s="5" customFormat="1" ht="15.5">
      <c r="A632" s="15">
        <v>646078</v>
      </c>
      <c r="B632" s="13"/>
      <c r="C632" s="14" t="s">
        <v>265</v>
      </c>
      <c r="D632" s="13">
        <v>2017</v>
      </c>
      <c r="E632" s="18"/>
      <c r="F632" s="13" t="s">
        <v>197</v>
      </c>
      <c r="G632" s="13"/>
      <c r="H632" s="13"/>
    </row>
    <row r="633" spans="1:8" s="5" customFormat="1" ht="15.5">
      <c r="A633" s="22">
        <v>377691</v>
      </c>
      <c r="B633" s="13">
        <v>522089950</v>
      </c>
      <c r="C633" s="14" t="s">
        <v>1497</v>
      </c>
      <c r="D633" s="13">
        <v>2015</v>
      </c>
      <c r="E633" s="13"/>
      <c r="F633" s="13" t="s">
        <v>1421</v>
      </c>
      <c r="G633" s="13"/>
      <c r="H633" s="13"/>
    </row>
    <row r="634" spans="1:8" s="5" customFormat="1" ht="15.5">
      <c r="A634" s="19" t="s">
        <v>1671</v>
      </c>
      <c r="B634" s="13" t="s">
        <v>1672</v>
      </c>
      <c r="C634" s="14" t="s">
        <v>1673</v>
      </c>
      <c r="D634" s="13">
        <v>2016</v>
      </c>
      <c r="E634" s="13" t="s">
        <v>193</v>
      </c>
      <c r="F634" s="13" t="s">
        <v>1623</v>
      </c>
      <c r="G634" s="13"/>
      <c r="H634" s="13"/>
    </row>
    <row r="635" spans="1:8" s="5" customFormat="1" ht="15.5">
      <c r="A635" s="15">
        <v>466762</v>
      </c>
      <c r="B635" s="13"/>
      <c r="C635" s="14" t="s">
        <v>1078</v>
      </c>
      <c r="D635" s="13">
        <v>2014</v>
      </c>
      <c r="E635" s="13"/>
      <c r="F635" s="13" t="s">
        <v>1054</v>
      </c>
      <c r="G635" s="13"/>
      <c r="H635" s="13"/>
    </row>
    <row r="636" spans="1:8" s="5" customFormat="1" ht="15.5">
      <c r="A636" s="15">
        <v>596063</v>
      </c>
      <c r="B636" s="13" t="s">
        <v>903</v>
      </c>
      <c r="C636" s="14" t="s">
        <v>948</v>
      </c>
      <c r="D636" s="13">
        <v>2014</v>
      </c>
      <c r="E636" s="18"/>
      <c r="F636" s="13" t="s">
        <v>889</v>
      </c>
      <c r="G636" s="13"/>
      <c r="H636" s="13"/>
    </row>
    <row r="637" spans="1:8" s="5" customFormat="1" ht="15.5">
      <c r="A637" s="19">
        <v>180892</v>
      </c>
      <c r="B637" s="13">
        <v>34426981</v>
      </c>
      <c r="C637" s="14" t="s">
        <v>913</v>
      </c>
      <c r="D637" s="13">
        <v>2011</v>
      </c>
      <c r="E637" s="18"/>
      <c r="F637" s="13" t="s">
        <v>889</v>
      </c>
      <c r="G637" s="13"/>
      <c r="H637" s="13"/>
    </row>
    <row r="638" spans="1:8" s="5" customFormat="1" ht="15.5">
      <c r="A638" s="15">
        <v>553337</v>
      </c>
      <c r="B638" s="13">
        <v>522087630</v>
      </c>
      <c r="C638" s="14" t="s">
        <v>715</v>
      </c>
      <c r="D638" s="13">
        <v>2017</v>
      </c>
      <c r="E638" s="13"/>
      <c r="F638" s="13" t="s">
        <v>681</v>
      </c>
      <c r="G638" s="13"/>
      <c r="H638" s="13"/>
    </row>
    <row r="639" spans="1:8" s="5" customFormat="1" ht="15.5">
      <c r="A639" s="19">
        <v>673732</v>
      </c>
      <c r="B639" s="13"/>
      <c r="C639" s="14" t="s">
        <v>1250</v>
      </c>
      <c r="D639" s="13">
        <v>2017</v>
      </c>
      <c r="E639" s="18"/>
      <c r="F639" s="13" t="s">
        <v>1530</v>
      </c>
      <c r="G639" s="13"/>
      <c r="H639" s="13"/>
    </row>
    <row r="640" spans="1:8" s="5" customFormat="1" ht="15.5">
      <c r="A640" s="15">
        <v>541820</v>
      </c>
      <c r="B640" s="13"/>
      <c r="C640" s="14" t="s">
        <v>1901</v>
      </c>
      <c r="D640" s="13">
        <v>2016</v>
      </c>
      <c r="E640" s="13" t="s">
        <v>686</v>
      </c>
      <c r="F640" s="13" t="s">
        <v>1201</v>
      </c>
      <c r="G640" s="13"/>
      <c r="H640" s="13"/>
    </row>
    <row r="641" spans="1:8" s="5" customFormat="1" ht="15.5">
      <c r="A641" s="15">
        <v>368592</v>
      </c>
      <c r="B641" s="13"/>
      <c r="C641" s="14" t="s">
        <v>1476</v>
      </c>
      <c r="D641" s="13">
        <v>2015</v>
      </c>
      <c r="E641" s="13"/>
      <c r="F641" s="13" t="s">
        <v>1421</v>
      </c>
      <c r="G641" s="13"/>
      <c r="H641" s="13"/>
    </row>
    <row r="642" spans="1:8" s="5" customFormat="1" ht="15.5">
      <c r="A642" s="15">
        <v>646079</v>
      </c>
      <c r="B642" s="13"/>
      <c r="C642" s="14" t="s">
        <v>266</v>
      </c>
      <c r="D642" s="13">
        <v>2016</v>
      </c>
      <c r="E642" s="18"/>
      <c r="F642" s="13" t="s">
        <v>197</v>
      </c>
      <c r="G642" s="13"/>
      <c r="H642" s="13"/>
    </row>
    <row r="643" spans="1:8" s="5" customFormat="1" ht="15.5">
      <c r="A643" s="15">
        <v>646080</v>
      </c>
      <c r="B643" s="13"/>
      <c r="C643" s="14" t="s">
        <v>267</v>
      </c>
      <c r="D643" s="13">
        <v>2018</v>
      </c>
      <c r="E643" s="18"/>
      <c r="F643" s="13" t="s">
        <v>197</v>
      </c>
      <c r="G643" s="13"/>
      <c r="H643" s="13"/>
    </row>
    <row r="644" spans="1:8" s="5" customFormat="1" ht="15.5">
      <c r="A644" s="15">
        <v>285801</v>
      </c>
      <c r="B644" s="13"/>
      <c r="C644" s="14" t="s">
        <v>268</v>
      </c>
      <c r="D644" s="13">
        <v>2012</v>
      </c>
      <c r="E644" s="18"/>
      <c r="F644" s="13" t="s">
        <v>197</v>
      </c>
      <c r="G644" s="13"/>
      <c r="H644" s="13"/>
    </row>
    <row r="645" spans="1:8" s="5" customFormat="1" ht="15.5">
      <c r="A645" s="22">
        <v>730685</v>
      </c>
      <c r="B645" s="13"/>
      <c r="C645" s="14" t="s">
        <v>1612</v>
      </c>
      <c r="D645" s="13">
        <v>2021</v>
      </c>
      <c r="E645" s="18"/>
      <c r="F645" s="13" t="s">
        <v>1532</v>
      </c>
      <c r="G645" s="13"/>
      <c r="H645" s="13"/>
    </row>
    <row r="646" spans="1:8" s="5" customFormat="1" ht="15.5">
      <c r="A646" s="15">
        <v>591001</v>
      </c>
      <c r="B646" s="13" t="s">
        <v>1079</v>
      </c>
      <c r="C646" s="14" t="s">
        <v>1080</v>
      </c>
      <c r="D646" s="13">
        <v>2019</v>
      </c>
      <c r="E646" s="13" t="s">
        <v>193</v>
      </c>
      <c r="F646" s="13" t="s">
        <v>1054</v>
      </c>
      <c r="G646" s="13"/>
      <c r="H646" s="13"/>
    </row>
    <row r="647" spans="1:8" s="5" customFormat="1" ht="15.5">
      <c r="A647" s="15">
        <v>555705</v>
      </c>
      <c r="B647" s="13"/>
      <c r="C647" s="14" t="s">
        <v>1081</v>
      </c>
      <c r="D647" s="13">
        <v>2017</v>
      </c>
      <c r="E647" s="13" t="s">
        <v>193</v>
      </c>
      <c r="F647" s="13" t="s">
        <v>1054</v>
      </c>
      <c r="G647" s="13"/>
      <c r="H647" s="13"/>
    </row>
    <row r="648" spans="1:8" s="5" customFormat="1" ht="15.5">
      <c r="A648" s="19">
        <v>537754</v>
      </c>
      <c r="B648" s="13"/>
      <c r="C648" s="14" t="s">
        <v>1251</v>
      </c>
      <c r="D648" s="13">
        <v>2017</v>
      </c>
      <c r="E648" s="18"/>
      <c r="F648" s="13" t="s">
        <v>1530</v>
      </c>
      <c r="G648" s="13"/>
      <c r="H648" s="13"/>
    </row>
    <row r="649" spans="1:8" s="5" customFormat="1" ht="15.5">
      <c r="A649" s="19">
        <v>557661</v>
      </c>
      <c r="B649" s="13" t="s">
        <v>903</v>
      </c>
      <c r="C649" s="14" t="s">
        <v>914</v>
      </c>
      <c r="D649" s="13">
        <v>2014</v>
      </c>
      <c r="E649" s="18"/>
      <c r="F649" s="13" t="s">
        <v>889</v>
      </c>
      <c r="G649" s="13"/>
      <c r="H649" s="13"/>
    </row>
    <row r="650" spans="1:8" s="5" customFormat="1" ht="15.5">
      <c r="A650" s="15">
        <v>641912</v>
      </c>
      <c r="B650" s="13">
        <v>540010163</v>
      </c>
      <c r="C650" s="14" t="s">
        <v>668</v>
      </c>
      <c r="D650" s="13">
        <v>2015</v>
      </c>
      <c r="E650" s="18"/>
      <c r="F650" s="13" t="s">
        <v>663</v>
      </c>
      <c r="G650" s="13"/>
      <c r="H650" s="13"/>
    </row>
    <row r="651" spans="1:8" s="5" customFormat="1" ht="15.5">
      <c r="A651" s="19">
        <v>427502</v>
      </c>
      <c r="B651" s="13">
        <v>570054177</v>
      </c>
      <c r="C651" s="14" t="s">
        <v>517</v>
      </c>
      <c r="D651" s="13">
        <v>2014</v>
      </c>
      <c r="E651" s="18"/>
      <c r="F651" s="13" t="s">
        <v>471</v>
      </c>
      <c r="G651" s="47">
        <v>46266</v>
      </c>
      <c r="H651" s="23"/>
    </row>
    <row r="652" spans="1:8" s="5" customFormat="1" ht="15.5">
      <c r="A652" s="15">
        <v>663270</v>
      </c>
      <c r="B652" s="13"/>
      <c r="C652" s="14" t="s">
        <v>1802</v>
      </c>
      <c r="D652" s="13">
        <v>2016</v>
      </c>
      <c r="E652" s="13" t="s">
        <v>193</v>
      </c>
      <c r="F652" s="13" t="s">
        <v>1793</v>
      </c>
      <c r="G652" s="13"/>
      <c r="H652" s="13"/>
    </row>
    <row r="653" spans="1:8" s="5" customFormat="1" ht="15.5">
      <c r="A653" s="15">
        <v>331642</v>
      </c>
      <c r="B653" s="13"/>
      <c r="C653" s="14" t="s">
        <v>1000</v>
      </c>
      <c r="D653" s="13">
        <v>2014</v>
      </c>
      <c r="E653" s="13" t="s">
        <v>193</v>
      </c>
      <c r="F653" s="13" t="s">
        <v>972</v>
      </c>
      <c r="G653" s="13"/>
      <c r="H653" s="13"/>
    </row>
    <row r="654" spans="1:8" s="5" customFormat="1" ht="15.5">
      <c r="A654" s="19">
        <v>668749</v>
      </c>
      <c r="B654" s="13"/>
      <c r="C654" s="14" t="s">
        <v>1252</v>
      </c>
      <c r="D654" s="13">
        <v>2016</v>
      </c>
      <c r="E654" s="13" t="s">
        <v>193</v>
      </c>
      <c r="F654" s="13" t="s">
        <v>1530</v>
      </c>
      <c r="G654" s="13"/>
      <c r="H654" s="13"/>
    </row>
    <row r="655" spans="1:8" s="5" customFormat="1" ht="15.5">
      <c r="A655" s="15">
        <v>482989</v>
      </c>
      <c r="B655" s="13"/>
      <c r="C655" s="14" t="s">
        <v>1920</v>
      </c>
      <c r="D655" s="13"/>
      <c r="E655" s="13"/>
      <c r="F655" s="13" t="s">
        <v>782</v>
      </c>
      <c r="G655" s="13"/>
      <c r="H655" s="13"/>
    </row>
    <row r="656" spans="1:8" s="5" customFormat="1" ht="15.5">
      <c r="A656" s="15">
        <v>148364</v>
      </c>
      <c r="B656" s="13">
        <v>55694802</v>
      </c>
      <c r="C656" s="14" t="s">
        <v>1436</v>
      </c>
      <c r="D656" s="13">
        <v>2010</v>
      </c>
      <c r="E656" s="13"/>
      <c r="F656" s="13" t="s">
        <v>1421</v>
      </c>
      <c r="G656" s="13"/>
      <c r="H656" s="13"/>
    </row>
    <row r="657" spans="1:8" s="5" customFormat="1" ht="15.5">
      <c r="A657" s="15">
        <v>735998</v>
      </c>
      <c r="B657" s="13"/>
      <c r="C657" s="14" t="s">
        <v>269</v>
      </c>
      <c r="D657" s="13">
        <v>2017</v>
      </c>
      <c r="E657" s="15"/>
      <c r="F657" s="13" t="s">
        <v>197</v>
      </c>
      <c r="G657" s="13"/>
      <c r="H657" s="13"/>
    </row>
    <row r="658" spans="1:8" s="5" customFormat="1" ht="15.5">
      <c r="A658" s="15">
        <v>534103</v>
      </c>
      <c r="B658" s="13"/>
      <c r="C658" s="14" t="s">
        <v>270</v>
      </c>
      <c r="D658" s="13">
        <v>2013</v>
      </c>
      <c r="E658" s="13"/>
      <c r="F658" s="13" t="s">
        <v>197</v>
      </c>
      <c r="G658" s="13"/>
      <c r="H658" s="13"/>
    </row>
    <row r="659" spans="1:8" s="5" customFormat="1" ht="15.5">
      <c r="A659" s="15">
        <v>367469</v>
      </c>
      <c r="B659" s="13">
        <v>55688080</v>
      </c>
      <c r="C659" s="14" t="s">
        <v>438</v>
      </c>
      <c r="D659" s="13">
        <v>2015</v>
      </c>
      <c r="E659" s="13"/>
      <c r="F659" s="13" t="s">
        <v>428</v>
      </c>
      <c r="G659" s="13"/>
      <c r="H659" s="13"/>
    </row>
    <row r="660" spans="1:8" s="5" customFormat="1" ht="15.5">
      <c r="A660" s="15">
        <v>182751</v>
      </c>
      <c r="B660" s="13"/>
      <c r="C660" s="14" t="s">
        <v>1513</v>
      </c>
      <c r="D660" s="13">
        <v>2010</v>
      </c>
      <c r="E660" s="13"/>
      <c r="F660" s="13" t="s">
        <v>1506</v>
      </c>
      <c r="G660" s="13"/>
      <c r="H660" s="13"/>
    </row>
    <row r="661" spans="1:8" s="5" customFormat="1" ht="15.5">
      <c r="A661" s="13">
        <v>211388</v>
      </c>
      <c r="B661" s="13">
        <v>522016740</v>
      </c>
      <c r="C661" s="29" t="s">
        <v>31</v>
      </c>
      <c r="D661" s="18">
        <v>2012</v>
      </c>
      <c r="E661" s="18"/>
      <c r="F661" s="13" t="s">
        <v>42</v>
      </c>
      <c r="G661" s="13"/>
      <c r="H661" s="13"/>
    </row>
    <row r="662" spans="1:8" s="5" customFormat="1" ht="15.5">
      <c r="A662" s="15">
        <v>181920</v>
      </c>
      <c r="B662" s="13">
        <v>34498370</v>
      </c>
      <c r="C662" s="14" t="s">
        <v>991</v>
      </c>
      <c r="D662" s="13">
        <v>2011</v>
      </c>
      <c r="E662" s="18"/>
      <c r="F662" s="13" t="s">
        <v>972</v>
      </c>
      <c r="G662" s="13"/>
      <c r="H662" s="13"/>
    </row>
    <row r="663" spans="1:8" s="5" customFormat="1" ht="15.5">
      <c r="A663" s="15">
        <v>110215</v>
      </c>
      <c r="B663" s="13"/>
      <c r="C663" s="14" t="s">
        <v>1082</v>
      </c>
      <c r="D663" s="13">
        <v>2010</v>
      </c>
      <c r="E663" s="13"/>
      <c r="F663" s="13" t="s">
        <v>1054</v>
      </c>
      <c r="G663" s="13"/>
      <c r="H663" s="13"/>
    </row>
    <row r="664" spans="1:8" s="5" customFormat="1" ht="15.5">
      <c r="A664" s="15">
        <v>453389</v>
      </c>
      <c r="B664" s="13"/>
      <c r="C664" s="14" t="s">
        <v>1289</v>
      </c>
      <c r="D664" s="13">
        <v>2017</v>
      </c>
      <c r="E664" s="13"/>
      <c r="F664" s="32" t="s">
        <v>1281</v>
      </c>
      <c r="G664" s="13"/>
      <c r="H664" s="13"/>
    </row>
    <row r="665" spans="1:8" s="5" customFormat="1" ht="15.5">
      <c r="A665" s="19" t="s">
        <v>1674</v>
      </c>
      <c r="B665" s="13" t="s">
        <v>1675</v>
      </c>
      <c r="C665" s="14" t="s">
        <v>1676</v>
      </c>
      <c r="D665" s="13">
        <v>2015</v>
      </c>
      <c r="E665" s="18"/>
      <c r="F665" s="13" t="s">
        <v>1623</v>
      </c>
      <c r="G665" s="13"/>
      <c r="H665" s="13"/>
    </row>
    <row r="666" spans="1:8" s="5" customFormat="1" ht="15.5">
      <c r="A666" s="28">
        <v>344744</v>
      </c>
      <c r="B666" s="18">
        <v>55689795</v>
      </c>
      <c r="C666" s="29" t="s">
        <v>1199</v>
      </c>
      <c r="D666" s="18">
        <v>2011</v>
      </c>
      <c r="E666" s="18"/>
      <c r="F666" s="18" t="s">
        <v>1148</v>
      </c>
      <c r="G666" s="18"/>
      <c r="H666" s="13"/>
    </row>
    <row r="667" spans="1:8" s="5" customFormat="1" ht="15.5">
      <c r="A667" s="19" t="s">
        <v>1677</v>
      </c>
      <c r="B667" s="13" t="s">
        <v>1634</v>
      </c>
      <c r="C667" s="14" t="s">
        <v>1678</v>
      </c>
      <c r="D667" s="13">
        <v>2016</v>
      </c>
      <c r="E667" s="18"/>
      <c r="F667" s="13" t="s">
        <v>1623</v>
      </c>
      <c r="G667" s="13"/>
      <c r="H667" s="13"/>
    </row>
    <row r="668" spans="1:8" s="5" customFormat="1" ht="15.5">
      <c r="A668" s="15">
        <v>652835</v>
      </c>
      <c r="B668" s="13">
        <v>540078558</v>
      </c>
      <c r="C668" s="14" t="s">
        <v>1803</v>
      </c>
      <c r="D668" s="13">
        <v>2012</v>
      </c>
      <c r="E668" s="13" t="s">
        <v>187</v>
      </c>
      <c r="F668" s="13" t="s">
        <v>1793</v>
      </c>
      <c r="G668" s="13"/>
      <c r="H668" s="13"/>
    </row>
    <row r="669" spans="1:8" s="5" customFormat="1" ht="15.5">
      <c r="A669" s="15">
        <v>375851</v>
      </c>
      <c r="B669" s="13">
        <v>55729681</v>
      </c>
      <c r="C669" s="14" t="s">
        <v>1854</v>
      </c>
      <c r="D669" s="13">
        <v>2011</v>
      </c>
      <c r="E669" s="13"/>
      <c r="F669" s="13" t="s">
        <v>1896</v>
      </c>
      <c r="G669" s="13"/>
      <c r="H669" s="13"/>
    </row>
    <row r="670" spans="1:8" s="5" customFormat="1" ht="15.5">
      <c r="A670" s="15">
        <v>19068</v>
      </c>
      <c r="B670" s="13">
        <v>24215333</v>
      </c>
      <c r="C670" s="14" t="s">
        <v>1855</v>
      </c>
      <c r="D670" s="13">
        <v>2007</v>
      </c>
      <c r="E670" s="13"/>
      <c r="F670" s="13" t="s">
        <v>1896</v>
      </c>
      <c r="G670" s="13"/>
      <c r="H670" s="13"/>
    </row>
    <row r="671" spans="1:8" s="5" customFormat="1" ht="15.5">
      <c r="A671" s="15">
        <v>485997</v>
      </c>
      <c r="B671" s="13">
        <v>540056767</v>
      </c>
      <c r="C671" s="14" t="s">
        <v>716</v>
      </c>
      <c r="D671" s="13">
        <v>2015</v>
      </c>
      <c r="E671" s="13" t="s">
        <v>686</v>
      </c>
      <c r="F671" s="13" t="s">
        <v>681</v>
      </c>
      <c r="G671" s="13"/>
      <c r="H671" s="13"/>
    </row>
    <row r="672" spans="1:8" s="5" customFormat="1" ht="15.5">
      <c r="A672" s="19">
        <v>699141</v>
      </c>
      <c r="B672" s="13"/>
      <c r="C672" s="14" t="s">
        <v>565</v>
      </c>
      <c r="D672" s="13">
        <v>2019</v>
      </c>
      <c r="E672" s="18"/>
      <c r="F672" s="13" t="s">
        <v>471</v>
      </c>
      <c r="G672" s="23"/>
      <c r="H672" s="23"/>
    </row>
    <row r="673" spans="1:8" s="5" customFormat="1" ht="15.5">
      <c r="A673" s="19" t="s">
        <v>1679</v>
      </c>
      <c r="B673" s="13"/>
      <c r="C673" s="14" t="s">
        <v>1680</v>
      </c>
      <c r="D673" s="13">
        <v>2019</v>
      </c>
      <c r="E673" s="18"/>
      <c r="F673" s="13" t="s">
        <v>1623</v>
      </c>
      <c r="G673" s="13"/>
      <c r="H673" s="13"/>
    </row>
    <row r="674" spans="1:8" s="5" customFormat="1" ht="15.5">
      <c r="A674" s="22">
        <v>672271</v>
      </c>
      <c r="B674" s="13"/>
      <c r="C674" s="14" t="s">
        <v>1588</v>
      </c>
      <c r="D674" s="13">
        <v>2019</v>
      </c>
      <c r="E674" s="13" t="s">
        <v>193</v>
      </c>
      <c r="F674" s="13" t="s">
        <v>1532</v>
      </c>
      <c r="G674" s="13"/>
      <c r="H674" s="13"/>
    </row>
    <row r="675" spans="1:8" s="5" customFormat="1" ht="15.5">
      <c r="A675" s="15">
        <v>370312</v>
      </c>
      <c r="B675" s="13">
        <v>55691552</v>
      </c>
      <c r="C675" s="14" t="s">
        <v>1083</v>
      </c>
      <c r="D675" s="13">
        <v>2012</v>
      </c>
      <c r="E675" s="13"/>
      <c r="F675" s="13" t="s">
        <v>1054</v>
      </c>
      <c r="G675" s="13"/>
      <c r="H675" s="13"/>
    </row>
    <row r="676" spans="1:8" s="5" customFormat="1" ht="15.5">
      <c r="A676" s="15">
        <v>452835</v>
      </c>
      <c r="B676" s="13">
        <v>55823777</v>
      </c>
      <c r="C676" s="14" t="s">
        <v>1856</v>
      </c>
      <c r="D676" s="13">
        <v>2015</v>
      </c>
      <c r="E676" s="13"/>
      <c r="F676" s="13" t="s">
        <v>1896</v>
      </c>
      <c r="G676" s="17">
        <v>45901</v>
      </c>
      <c r="H676" s="13"/>
    </row>
    <row r="677" spans="1:8" s="5" customFormat="1" ht="15.5">
      <c r="A677" s="15">
        <v>511404</v>
      </c>
      <c r="B677" s="13"/>
      <c r="C677" s="14" t="s">
        <v>855</v>
      </c>
      <c r="D677" s="13">
        <v>2015</v>
      </c>
      <c r="E677" s="13"/>
      <c r="F677" s="13" t="s">
        <v>838</v>
      </c>
      <c r="G677" s="13"/>
      <c r="H677" s="13"/>
    </row>
    <row r="678" spans="1:8" s="5" customFormat="1" ht="15.5">
      <c r="A678" s="22">
        <v>598355</v>
      </c>
      <c r="B678" s="13">
        <v>522094440</v>
      </c>
      <c r="C678" s="14" t="s">
        <v>1489</v>
      </c>
      <c r="D678" s="13">
        <v>2017</v>
      </c>
      <c r="E678" s="13"/>
      <c r="F678" s="13" t="s">
        <v>1421</v>
      </c>
      <c r="G678" s="13"/>
      <c r="H678" s="13"/>
    </row>
    <row r="679" spans="1:8" s="5" customFormat="1" ht="15.5">
      <c r="A679" s="15">
        <v>212929</v>
      </c>
      <c r="B679" s="13"/>
      <c r="C679" s="14" t="s">
        <v>992</v>
      </c>
      <c r="D679" s="13">
        <v>2011</v>
      </c>
      <c r="E679" s="18"/>
      <c r="F679" s="13" t="s">
        <v>972</v>
      </c>
      <c r="G679" s="13"/>
      <c r="H679" s="13"/>
    </row>
    <row r="680" spans="1:8" s="5" customFormat="1" ht="15.5">
      <c r="A680" s="15">
        <v>735999</v>
      </c>
      <c r="B680" s="13"/>
      <c r="C680" s="14" t="s">
        <v>271</v>
      </c>
      <c r="D680" s="13">
        <v>2016</v>
      </c>
      <c r="E680" s="13"/>
      <c r="F680" s="13" t="s">
        <v>197</v>
      </c>
      <c r="G680" s="13"/>
      <c r="H680" s="13"/>
    </row>
    <row r="681" spans="1:8" s="5" customFormat="1" ht="15.5">
      <c r="A681" s="13">
        <v>133456</v>
      </c>
      <c r="B681" s="13">
        <v>55761623</v>
      </c>
      <c r="C681" s="14" t="s">
        <v>3</v>
      </c>
      <c r="D681" s="13">
        <v>2011</v>
      </c>
      <c r="E681" s="13"/>
      <c r="F681" s="13" t="s">
        <v>42</v>
      </c>
      <c r="G681" s="13"/>
      <c r="H681" s="13"/>
    </row>
    <row r="682" spans="1:8" s="5" customFormat="1" ht="15.5">
      <c r="A682" s="19">
        <v>718548</v>
      </c>
      <c r="B682" s="13"/>
      <c r="C682" s="14" t="s">
        <v>628</v>
      </c>
      <c r="D682" s="13">
        <v>2018</v>
      </c>
      <c r="E682" s="18"/>
      <c r="F682" s="13" t="s">
        <v>471</v>
      </c>
      <c r="G682" s="23"/>
      <c r="H682" s="23"/>
    </row>
    <row r="683" spans="1:8" s="5" customFormat="1" ht="15.5">
      <c r="A683" s="15">
        <v>571285</v>
      </c>
      <c r="B683" s="13"/>
      <c r="C683" s="14" t="s">
        <v>1375</v>
      </c>
      <c r="D683" s="13">
        <v>2017</v>
      </c>
      <c r="E683" s="13"/>
      <c r="F683" s="13" t="s">
        <v>1351</v>
      </c>
      <c r="G683" s="13"/>
      <c r="H683" s="13"/>
    </row>
    <row r="684" spans="1:8" s="5" customFormat="1" ht="15.5">
      <c r="A684" s="19">
        <v>426914</v>
      </c>
      <c r="B684" s="13">
        <v>55893597</v>
      </c>
      <c r="C684" s="14" t="s">
        <v>1320</v>
      </c>
      <c r="D684" s="13">
        <v>2014</v>
      </c>
      <c r="E684" s="18"/>
      <c r="F684" s="13" t="s">
        <v>1349</v>
      </c>
      <c r="G684" s="13"/>
      <c r="H684" s="13"/>
    </row>
    <row r="685" spans="1:8" s="5" customFormat="1" ht="15.5">
      <c r="A685" s="19" t="s">
        <v>1681</v>
      </c>
      <c r="B685" s="13" t="s">
        <v>1682</v>
      </c>
      <c r="C685" s="14" t="s">
        <v>1683</v>
      </c>
      <c r="D685" s="13">
        <v>2018</v>
      </c>
      <c r="E685" s="18"/>
      <c r="F685" s="13" t="s">
        <v>1623</v>
      </c>
      <c r="G685" s="13"/>
      <c r="H685" s="13"/>
    </row>
    <row r="686" spans="1:8" s="5" customFormat="1" ht="15.5">
      <c r="A686" s="15">
        <v>386320</v>
      </c>
      <c r="B686" s="13">
        <v>55797091</v>
      </c>
      <c r="C686" s="14" t="s">
        <v>439</v>
      </c>
      <c r="D686" s="13">
        <v>2015</v>
      </c>
      <c r="E686" s="13"/>
      <c r="F686" s="13" t="s">
        <v>428</v>
      </c>
      <c r="G686" s="13"/>
      <c r="H686" s="13"/>
    </row>
    <row r="687" spans="1:8" s="5" customFormat="1" ht="15.5">
      <c r="A687" s="15">
        <v>214608</v>
      </c>
      <c r="B687" s="13"/>
      <c r="C687" s="14" t="s">
        <v>172</v>
      </c>
      <c r="D687" s="13">
        <v>2010</v>
      </c>
      <c r="E687" s="18"/>
      <c r="F687" s="13" t="s">
        <v>121</v>
      </c>
      <c r="G687" s="17"/>
      <c r="H687" s="13"/>
    </row>
    <row r="688" spans="1:8" s="5" customFormat="1" ht="15.5">
      <c r="A688" s="22">
        <v>208202</v>
      </c>
      <c r="B688" s="13"/>
      <c r="C688" s="14" t="s">
        <v>1290</v>
      </c>
      <c r="D688" s="13">
        <v>2012</v>
      </c>
      <c r="E688" s="13"/>
      <c r="F688" s="32" t="s">
        <v>1281</v>
      </c>
      <c r="G688" s="13"/>
      <c r="H688" s="13"/>
    </row>
    <row r="689" spans="1:8" s="5" customFormat="1" ht="15.5">
      <c r="A689" s="19">
        <v>718585</v>
      </c>
      <c r="B689" s="13"/>
      <c r="C689" s="14" t="s">
        <v>624</v>
      </c>
      <c r="D689" s="13">
        <v>2018</v>
      </c>
      <c r="E689" s="18"/>
      <c r="F689" s="13" t="s">
        <v>471</v>
      </c>
      <c r="G689" s="23"/>
      <c r="H689" s="23"/>
    </row>
    <row r="690" spans="1:8" s="5" customFormat="1" ht="15.5">
      <c r="A690" s="15">
        <v>519201</v>
      </c>
      <c r="B690" s="13">
        <v>522048812</v>
      </c>
      <c r="C690" s="14" t="s">
        <v>1487</v>
      </c>
      <c r="D690" s="13">
        <v>2017</v>
      </c>
      <c r="E690" s="13" t="s">
        <v>193</v>
      </c>
      <c r="F690" s="13" t="s">
        <v>1421</v>
      </c>
      <c r="G690" s="13"/>
      <c r="H690" s="13"/>
    </row>
    <row r="691" spans="1:8" s="5" customFormat="1" ht="15.5">
      <c r="A691" s="19">
        <v>644126</v>
      </c>
      <c r="B691" s="13"/>
      <c r="C691" s="14" t="s">
        <v>568</v>
      </c>
      <c r="D691" s="13">
        <v>2019</v>
      </c>
      <c r="E691" s="13" t="s">
        <v>193</v>
      </c>
      <c r="F691" s="13" t="s">
        <v>471</v>
      </c>
      <c r="G691" s="23"/>
      <c r="H691" s="23"/>
    </row>
    <row r="692" spans="1:8" s="5" customFormat="1" ht="15.5">
      <c r="A692" s="15">
        <v>272135</v>
      </c>
      <c r="B692" s="13"/>
      <c r="C692" s="14" t="s">
        <v>272</v>
      </c>
      <c r="D692" s="13">
        <v>2011</v>
      </c>
      <c r="E692" s="18"/>
      <c r="F692" s="13" t="s">
        <v>197</v>
      </c>
      <c r="G692" s="13"/>
      <c r="H692" s="13"/>
    </row>
    <row r="693" spans="1:8" s="5" customFormat="1" ht="15.5">
      <c r="A693" s="15">
        <v>564876</v>
      </c>
      <c r="B693" s="13"/>
      <c r="C693" s="14" t="s">
        <v>1376</v>
      </c>
      <c r="D693" s="13">
        <v>2016</v>
      </c>
      <c r="E693" s="13"/>
      <c r="F693" s="13" t="s">
        <v>1351</v>
      </c>
      <c r="G693" s="13"/>
      <c r="H693" s="13"/>
    </row>
    <row r="694" spans="1:8" s="5" customFormat="1" ht="15.5">
      <c r="A694" s="15">
        <v>74877</v>
      </c>
      <c r="B694" s="13">
        <v>34287752</v>
      </c>
      <c r="C694" s="14" t="s">
        <v>273</v>
      </c>
      <c r="D694" s="13">
        <v>2010</v>
      </c>
      <c r="E694" s="18"/>
      <c r="F694" s="13" t="s">
        <v>197</v>
      </c>
      <c r="G694" s="13"/>
      <c r="H694" s="13"/>
    </row>
    <row r="695" spans="1:8" s="5" customFormat="1" ht="15.5">
      <c r="A695" s="15">
        <v>427472</v>
      </c>
      <c r="B695" s="13">
        <v>540010112</v>
      </c>
      <c r="C695" s="14" t="s">
        <v>717</v>
      </c>
      <c r="D695" s="13">
        <v>2015</v>
      </c>
      <c r="E695" s="13" t="s">
        <v>193</v>
      </c>
      <c r="F695" s="13" t="s">
        <v>681</v>
      </c>
      <c r="G695" s="13"/>
      <c r="H695" s="13"/>
    </row>
    <row r="696" spans="1:8" s="5" customFormat="1" ht="15.5">
      <c r="A696" s="19">
        <v>718586</v>
      </c>
      <c r="B696" s="13"/>
      <c r="C696" s="14" t="s">
        <v>645</v>
      </c>
      <c r="D696" s="13">
        <v>2018</v>
      </c>
      <c r="E696" s="18"/>
      <c r="F696" s="13" t="s">
        <v>471</v>
      </c>
      <c r="G696" s="23"/>
      <c r="H696" s="23"/>
    </row>
    <row r="697" spans="1:8" s="5" customFormat="1" ht="15.5">
      <c r="A697" s="15">
        <v>742855</v>
      </c>
      <c r="B697" s="13"/>
      <c r="C697" s="14" t="s">
        <v>718</v>
      </c>
      <c r="D697" s="13">
        <v>2018</v>
      </c>
      <c r="E697" s="13" t="s">
        <v>686</v>
      </c>
      <c r="F697" s="13" t="s">
        <v>681</v>
      </c>
      <c r="G697" s="13"/>
      <c r="H697" s="13"/>
    </row>
    <row r="698" spans="1:8" s="5" customFormat="1" ht="15.5">
      <c r="A698" s="22">
        <v>598738</v>
      </c>
      <c r="B698" s="13"/>
      <c r="C698" s="14" t="s">
        <v>1486</v>
      </c>
      <c r="D698" s="13">
        <v>2016</v>
      </c>
      <c r="E698" s="13"/>
      <c r="F698" s="13" t="s">
        <v>1421</v>
      </c>
      <c r="G698" s="13"/>
      <c r="H698" s="13"/>
    </row>
    <row r="699" spans="1:8" s="5" customFormat="1" ht="15.5">
      <c r="A699" s="28">
        <v>414657</v>
      </c>
      <c r="B699" s="18"/>
      <c r="C699" s="29" t="s">
        <v>1164</v>
      </c>
      <c r="D699" s="18">
        <v>2013</v>
      </c>
      <c r="E699" s="18"/>
      <c r="F699" s="18" t="s">
        <v>1148</v>
      </c>
      <c r="G699" s="18"/>
      <c r="H699" s="13"/>
    </row>
    <row r="700" spans="1:8" s="5" customFormat="1" ht="15.5">
      <c r="A700" s="15">
        <v>136790</v>
      </c>
      <c r="B700" s="13"/>
      <c r="C700" s="14" t="s">
        <v>856</v>
      </c>
      <c r="D700" s="13">
        <v>2010</v>
      </c>
      <c r="E700" s="13"/>
      <c r="F700" s="13" t="s">
        <v>838</v>
      </c>
      <c r="G700" s="13"/>
      <c r="H700" s="13"/>
    </row>
    <row r="701" spans="1:8" s="5" customFormat="1" ht="15.5">
      <c r="A701" s="15">
        <v>670098</v>
      </c>
      <c r="B701" s="13">
        <v>540063291</v>
      </c>
      <c r="C701" s="14" t="s">
        <v>719</v>
      </c>
      <c r="D701" s="13">
        <v>2016</v>
      </c>
      <c r="E701" s="13"/>
      <c r="F701" s="13" t="s">
        <v>681</v>
      </c>
      <c r="G701" s="13"/>
      <c r="H701" s="13"/>
    </row>
    <row r="702" spans="1:8" s="5" customFormat="1" ht="15.5">
      <c r="A702" s="15">
        <v>70758</v>
      </c>
      <c r="B702" s="13">
        <v>34358234</v>
      </c>
      <c r="C702" s="14" t="s">
        <v>1928</v>
      </c>
      <c r="D702" s="13">
        <v>2010</v>
      </c>
      <c r="E702" s="13" t="s">
        <v>193</v>
      </c>
      <c r="F702" s="13" t="s">
        <v>1054</v>
      </c>
      <c r="G702" s="13"/>
      <c r="H702" s="13"/>
    </row>
    <row r="703" spans="1:8" s="5" customFormat="1" ht="15.5">
      <c r="A703" s="15">
        <v>525744</v>
      </c>
      <c r="B703" s="13">
        <v>522083340</v>
      </c>
      <c r="C703" s="14" t="s">
        <v>1765</v>
      </c>
      <c r="D703" s="13">
        <v>2017</v>
      </c>
      <c r="E703" s="18"/>
      <c r="F703" s="13" t="s">
        <v>1766</v>
      </c>
      <c r="G703" s="13"/>
      <c r="H703" s="13"/>
    </row>
    <row r="704" spans="1:8" s="5" customFormat="1" ht="15.5">
      <c r="A704" s="19">
        <v>684481</v>
      </c>
      <c r="B704" s="13"/>
      <c r="C704" s="14" t="s">
        <v>604</v>
      </c>
      <c r="D704" s="13">
        <v>2017</v>
      </c>
      <c r="E704" s="18"/>
      <c r="F704" s="13" t="s">
        <v>471</v>
      </c>
      <c r="G704" s="23"/>
      <c r="H704" s="23"/>
    </row>
    <row r="705" spans="1:8" s="5" customFormat="1" ht="15.5">
      <c r="A705" s="15">
        <v>396858</v>
      </c>
      <c r="B705" s="13"/>
      <c r="C705" s="14" t="s">
        <v>1514</v>
      </c>
      <c r="D705" s="13">
        <v>2014</v>
      </c>
      <c r="E705" s="13"/>
      <c r="F705" s="13" t="s">
        <v>1506</v>
      </c>
      <c r="G705" s="13"/>
      <c r="H705" s="13"/>
    </row>
    <row r="706" spans="1:8" s="5" customFormat="1" ht="15.5">
      <c r="A706" s="15">
        <v>673821</v>
      </c>
      <c r="B706" s="13"/>
      <c r="C706" s="14" t="s">
        <v>1084</v>
      </c>
      <c r="D706" s="13">
        <v>2018</v>
      </c>
      <c r="E706" s="13"/>
      <c r="F706" s="13" t="s">
        <v>1054</v>
      </c>
      <c r="G706" s="13"/>
      <c r="H706" s="13"/>
    </row>
    <row r="707" spans="1:8" s="5" customFormat="1" ht="15.5">
      <c r="A707" s="15">
        <v>304112</v>
      </c>
      <c r="B707" s="13">
        <v>55759882</v>
      </c>
      <c r="C707" s="14" t="s">
        <v>1773</v>
      </c>
      <c r="D707" s="13">
        <v>2012</v>
      </c>
      <c r="E707" s="13" t="s">
        <v>193</v>
      </c>
      <c r="F707" s="13" t="s">
        <v>1766</v>
      </c>
      <c r="G707" s="13"/>
      <c r="H707" s="13"/>
    </row>
    <row r="708" spans="1:8" s="5" customFormat="1" ht="15.5">
      <c r="A708" s="15">
        <v>483541</v>
      </c>
      <c r="B708" s="13"/>
      <c r="C708" s="27" t="s">
        <v>1377</v>
      </c>
      <c r="D708" s="36">
        <v>2014</v>
      </c>
      <c r="E708" s="13" t="s">
        <v>193</v>
      </c>
      <c r="F708" s="13" t="s">
        <v>1351</v>
      </c>
      <c r="G708" s="13"/>
      <c r="H708" s="13"/>
    </row>
    <row r="709" spans="1:8" s="5" customFormat="1" ht="15.5">
      <c r="A709" s="15">
        <v>427473</v>
      </c>
      <c r="B709" s="13">
        <v>540013421</v>
      </c>
      <c r="C709" s="14" t="s">
        <v>79</v>
      </c>
      <c r="D709" s="13">
        <v>2015</v>
      </c>
      <c r="E709" s="13"/>
      <c r="F709" s="13" t="s">
        <v>42</v>
      </c>
      <c r="G709" s="13"/>
      <c r="H709" s="13"/>
    </row>
    <row r="710" spans="1:8" s="5" customFormat="1" ht="15.5">
      <c r="A710" s="15">
        <v>363832</v>
      </c>
      <c r="B710" s="13">
        <v>55700616</v>
      </c>
      <c r="C710" s="14" t="s">
        <v>1465</v>
      </c>
      <c r="D710" s="13">
        <v>2014</v>
      </c>
      <c r="E710" s="13"/>
      <c r="F710" s="13" t="s">
        <v>1421</v>
      </c>
      <c r="G710" s="13"/>
      <c r="H710" s="13"/>
    </row>
    <row r="711" spans="1:8" s="5" customFormat="1" ht="15.5">
      <c r="A711" s="15">
        <v>497693</v>
      </c>
      <c r="B711" s="13"/>
      <c r="C711" s="14" t="s">
        <v>1902</v>
      </c>
      <c r="D711" s="13">
        <v>2015</v>
      </c>
      <c r="E711" s="13"/>
      <c r="F711" s="13" t="s">
        <v>1201</v>
      </c>
      <c r="G711" s="13"/>
      <c r="H711" s="13"/>
    </row>
    <row r="712" spans="1:8" s="5" customFormat="1" ht="15.5">
      <c r="A712" s="15">
        <v>516200</v>
      </c>
      <c r="B712" s="13">
        <v>540063305</v>
      </c>
      <c r="C712" s="14" t="s">
        <v>720</v>
      </c>
      <c r="D712" s="13">
        <v>2015</v>
      </c>
      <c r="E712" s="13"/>
      <c r="F712" s="13" t="s">
        <v>681</v>
      </c>
      <c r="G712" s="13"/>
      <c r="H712" s="13"/>
    </row>
    <row r="713" spans="1:8" s="5" customFormat="1" ht="15.5">
      <c r="A713" s="15">
        <v>571257</v>
      </c>
      <c r="B713" s="13"/>
      <c r="C713" s="14" t="s">
        <v>274</v>
      </c>
      <c r="D713" s="13">
        <v>2013</v>
      </c>
      <c r="E713" s="18"/>
      <c r="F713" s="13" t="s">
        <v>197</v>
      </c>
      <c r="G713" s="13"/>
      <c r="H713" s="13"/>
    </row>
    <row r="714" spans="1:8" s="5" customFormat="1" ht="15.5">
      <c r="A714" s="15">
        <v>224330</v>
      </c>
      <c r="B714" s="13">
        <v>34498427</v>
      </c>
      <c r="C714" s="14" t="s">
        <v>1424</v>
      </c>
      <c r="D714" s="13">
        <v>2009</v>
      </c>
      <c r="E714" s="13"/>
      <c r="F714" s="13" t="s">
        <v>1421</v>
      </c>
      <c r="G714" s="13"/>
      <c r="H714" s="13"/>
    </row>
    <row r="715" spans="1:8" s="5" customFormat="1" ht="15.5">
      <c r="A715" s="19">
        <v>455336</v>
      </c>
      <c r="B715" s="13"/>
      <c r="C715" s="14" t="s">
        <v>586</v>
      </c>
      <c r="D715" s="13">
        <v>2015</v>
      </c>
      <c r="E715" s="13" t="s">
        <v>193</v>
      </c>
      <c r="F715" s="13" t="s">
        <v>471</v>
      </c>
      <c r="G715" s="23"/>
      <c r="H715" s="23"/>
    </row>
    <row r="716" spans="1:8" s="5" customFormat="1" ht="15.5">
      <c r="A716" s="19">
        <v>171905</v>
      </c>
      <c r="B716" s="13">
        <v>55659462</v>
      </c>
      <c r="C716" s="14" t="s">
        <v>488</v>
      </c>
      <c r="D716" s="13">
        <v>2012</v>
      </c>
      <c r="E716" s="13" t="s">
        <v>193</v>
      </c>
      <c r="F716" s="13" t="s">
        <v>471</v>
      </c>
      <c r="G716" s="23"/>
      <c r="H716" s="23"/>
    </row>
    <row r="717" spans="1:8" s="5" customFormat="1" ht="15.5">
      <c r="A717" s="19">
        <v>673733</v>
      </c>
      <c r="B717" s="13"/>
      <c r="C717" s="14" t="s">
        <v>1253</v>
      </c>
      <c r="D717" s="13">
        <v>2014</v>
      </c>
      <c r="E717" s="13" t="s">
        <v>193</v>
      </c>
      <c r="F717" s="13" t="s">
        <v>1530</v>
      </c>
      <c r="G717" s="13"/>
      <c r="H717" s="13"/>
    </row>
    <row r="718" spans="1:8" s="5" customFormat="1" ht="15.5">
      <c r="A718" s="15">
        <v>26221</v>
      </c>
      <c r="B718" s="13">
        <v>24257516</v>
      </c>
      <c r="C718" s="14" t="s">
        <v>1857</v>
      </c>
      <c r="D718" s="13">
        <v>2008</v>
      </c>
      <c r="E718" s="13"/>
      <c r="F718" s="13" t="s">
        <v>1896</v>
      </c>
      <c r="G718" s="13"/>
      <c r="H718" s="13"/>
    </row>
    <row r="719" spans="1:8" s="5" customFormat="1" ht="15.5">
      <c r="A719" s="15">
        <v>567353</v>
      </c>
      <c r="B719" s="13">
        <v>522086390</v>
      </c>
      <c r="C719" s="14" t="s">
        <v>923</v>
      </c>
      <c r="D719" s="13">
        <v>2017</v>
      </c>
      <c r="E719" s="18"/>
      <c r="F719" s="13" t="s">
        <v>889</v>
      </c>
      <c r="G719" s="13"/>
      <c r="H719" s="13"/>
    </row>
    <row r="720" spans="1:8" s="5" customFormat="1" ht="15.5">
      <c r="A720" s="22">
        <v>733590</v>
      </c>
      <c r="B720" s="13"/>
      <c r="C720" s="14" t="s">
        <v>1615</v>
      </c>
      <c r="D720" s="13">
        <v>2020</v>
      </c>
      <c r="E720" s="18"/>
      <c r="F720" s="13" t="s">
        <v>1532</v>
      </c>
      <c r="G720" s="13"/>
      <c r="H720" s="13"/>
    </row>
    <row r="721" spans="1:8" s="5" customFormat="1" ht="15.5">
      <c r="A721" s="22">
        <v>590951</v>
      </c>
      <c r="B721" s="13">
        <v>540051102</v>
      </c>
      <c r="C721" s="42" t="s">
        <v>157</v>
      </c>
      <c r="D721" s="13">
        <v>2017</v>
      </c>
      <c r="E721" s="13" t="s">
        <v>193</v>
      </c>
      <c r="F721" s="32" t="s">
        <v>158</v>
      </c>
      <c r="G721" s="43"/>
      <c r="H721" s="13"/>
    </row>
    <row r="722" spans="1:8" s="5" customFormat="1" ht="15.5">
      <c r="A722" s="22">
        <v>685286</v>
      </c>
      <c r="B722" s="13"/>
      <c r="C722" s="14" t="s">
        <v>1594</v>
      </c>
      <c r="D722" s="13">
        <v>2019</v>
      </c>
      <c r="E722" s="13" t="s">
        <v>193</v>
      </c>
      <c r="F722" s="13" t="s">
        <v>1532</v>
      </c>
      <c r="G722" s="13"/>
      <c r="H722" s="13"/>
    </row>
    <row r="723" spans="1:8" s="5" customFormat="1" ht="15.5">
      <c r="A723" s="28">
        <v>414658</v>
      </c>
      <c r="B723" s="18"/>
      <c r="C723" s="29" t="s">
        <v>1158</v>
      </c>
      <c r="D723" s="18">
        <v>2009</v>
      </c>
      <c r="E723" s="18"/>
      <c r="F723" s="18" t="s">
        <v>1148</v>
      </c>
      <c r="G723" s="18"/>
      <c r="H723" s="13"/>
    </row>
    <row r="724" spans="1:8" s="5" customFormat="1" ht="15.5">
      <c r="A724" s="19">
        <v>658285</v>
      </c>
      <c r="B724" s="13"/>
      <c r="C724" s="14" t="s">
        <v>1254</v>
      </c>
      <c r="D724" s="13">
        <v>2017</v>
      </c>
      <c r="E724" s="13" t="s">
        <v>193</v>
      </c>
      <c r="F724" s="13" t="s">
        <v>1530</v>
      </c>
      <c r="G724" s="13"/>
      <c r="H724" s="13"/>
    </row>
    <row r="725" spans="1:8" s="5" customFormat="1" ht="15.5">
      <c r="A725" s="19">
        <v>655832</v>
      </c>
      <c r="B725" s="13"/>
      <c r="C725" s="14" t="s">
        <v>657</v>
      </c>
      <c r="D725" s="13">
        <v>2017</v>
      </c>
      <c r="E725" s="18"/>
      <c r="F725" s="13" t="s">
        <v>471</v>
      </c>
      <c r="G725" s="23"/>
      <c r="H725" s="23"/>
    </row>
    <row r="726" spans="1:8" s="5" customFormat="1" ht="15.5">
      <c r="A726" s="15">
        <v>24647</v>
      </c>
      <c r="B726" s="13">
        <v>34309560</v>
      </c>
      <c r="C726" s="14" t="s">
        <v>1018</v>
      </c>
      <c r="D726" s="13">
        <v>2009</v>
      </c>
      <c r="E726" s="18"/>
      <c r="F726" s="13" t="s">
        <v>972</v>
      </c>
      <c r="G726" s="13"/>
      <c r="H726" s="13"/>
    </row>
    <row r="727" spans="1:8" s="5" customFormat="1" ht="15.5">
      <c r="A727" s="19" t="s">
        <v>1684</v>
      </c>
      <c r="B727" s="13" t="s">
        <v>1685</v>
      </c>
      <c r="C727" s="14" t="s">
        <v>1686</v>
      </c>
      <c r="D727" s="13">
        <v>2015</v>
      </c>
      <c r="E727" s="18"/>
      <c r="F727" s="13" t="s">
        <v>1623</v>
      </c>
      <c r="G727" s="13"/>
      <c r="H727" s="13"/>
    </row>
    <row r="728" spans="1:8" s="5" customFormat="1" ht="15.5">
      <c r="A728" s="15">
        <v>429874</v>
      </c>
      <c r="B728" s="13">
        <v>55870775</v>
      </c>
      <c r="C728" s="14" t="s">
        <v>721</v>
      </c>
      <c r="D728" s="13">
        <v>2015</v>
      </c>
      <c r="E728" s="13" t="s">
        <v>193</v>
      </c>
      <c r="F728" s="13" t="s">
        <v>681</v>
      </c>
      <c r="G728" s="13"/>
      <c r="H728" s="13"/>
    </row>
    <row r="729" spans="1:8" s="5" customFormat="1" ht="15.5">
      <c r="A729" s="15">
        <v>447230</v>
      </c>
      <c r="B729" s="13"/>
      <c r="C729" s="14" t="s">
        <v>1085</v>
      </c>
      <c r="D729" s="13">
        <v>2016</v>
      </c>
      <c r="E729" s="13"/>
      <c r="F729" s="13" t="s">
        <v>1054</v>
      </c>
      <c r="G729" s="13"/>
      <c r="H729" s="13"/>
    </row>
    <row r="730" spans="1:8" s="5" customFormat="1" ht="15.5">
      <c r="A730" s="15">
        <v>429875</v>
      </c>
      <c r="B730" s="13">
        <v>55771033</v>
      </c>
      <c r="C730" s="14" t="s">
        <v>722</v>
      </c>
      <c r="D730" s="13">
        <v>2016</v>
      </c>
      <c r="E730" s="13"/>
      <c r="F730" s="13" t="s">
        <v>681</v>
      </c>
      <c r="G730" s="13"/>
      <c r="H730" s="13"/>
    </row>
    <row r="731" spans="1:8" s="5" customFormat="1" ht="15.5">
      <c r="A731" s="15">
        <v>617209</v>
      </c>
      <c r="B731" s="13"/>
      <c r="C731" s="14" t="s">
        <v>1378</v>
      </c>
      <c r="D731" s="13">
        <v>2016</v>
      </c>
      <c r="E731" s="13" t="s">
        <v>193</v>
      </c>
      <c r="F731" s="13" t="s">
        <v>1351</v>
      </c>
      <c r="G731" s="13"/>
      <c r="H731" s="13"/>
    </row>
    <row r="732" spans="1:8" s="5" customFormat="1" ht="15.5">
      <c r="A732" s="15">
        <v>715370</v>
      </c>
      <c r="B732" s="13"/>
      <c r="C732" s="27" t="s">
        <v>1379</v>
      </c>
      <c r="D732" s="13">
        <v>2018</v>
      </c>
      <c r="E732" s="13"/>
      <c r="F732" s="13" t="s">
        <v>1351</v>
      </c>
      <c r="G732" s="13"/>
      <c r="H732" s="13"/>
    </row>
    <row r="733" spans="1:8" s="5" customFormat="1" ht="15.5">
      <c r="A733" s="15">
        <v>574601</v>
      </c>
      <c r="B733" s="13"/>
      <c r="C733" s="27" t="s">
        <v>1380</v>
      </c>
      <c r="D733" s="13">
        <v>2017</v>
      </c>
      <c r="E733" s="13"/>
      <c r="F733" s="13" t="s">
        <v>1351</v>
      </c>
      <c r="G733" s="13"/>
      <c r="H733" s="13"/>
    </row>
    <row r="734" spans="1:8" s="5" customFormat="1" ht="15.5">
      <c r="A734" s="15">
        <v>723370</v>
      </c>
      <c r="B734" s="13"/>
      <c r="C734" s="27" t="s">
        <v>1381</v>
      </c>
      <c r="D734" s="13">
        <v>2019</v>
      </c>
      <c r="E734" s="13" t="s">
        <v>193</v>
      </c>
      <c r="F734" s="13" t="s">
        <v>1351</v>
      </c>
      <c r="G734" s="13"/>
      <c r="H734" s="13"/>
    </row>
    <row r="735" spans="1:8" s="5" customFormat="1" ht="15.5">
      <c r="A735" s="19">
        <v>700995</v>
      </c>
      <c r="B735" s="13"/>
      <c r="C735" s="14" t="s">
        <v>540</v>
      </c>
      <c r="D735" s="13">
        <v>2020</v>
      </c>
      <c r="E735" s="18"/>
      <c r="F735" s="13" t="s">
        <v>471</v>
      </c>
      <c r="G735" s="23"/>
      <c r="H735" s="23"/>
    </row>
    <row r="736" spans="1:8" s="5" customFormat="1" ht="15.5">
      <c r="A736" s="19">
        <v>718549</v>
      </c>
      <c r="B736" s="13"/>
      <c r="C736" s="14" t="s">
        <v>647</v>
      </c>
      <c r="D736" s="13">
        <v>2018</v>
      </c>
      <c r="E736" s="18"/>
      <c r="F736" s="13" t="s">
        <v>471</v>
      </c>
      <c r="G736" s="23"/>
      <c r="H736" s="23"/>
    </row>
    <row r="737" spans="1:8" s="5" customFormat="1" ht="15.5">
      <c r="A737" s="15">
        <v>293116</v>
      </c>
      <c r="B737" s="13">
        <v>55698204</v>
      </c>
      <c r="C737" s="14" t="s">
        <v>1929</v>
      </c>
      <c r="D737" s="13">
        <v>2013</v>
      </c>
      <c r="E737" s="13" t="s">
        <v>193</v>
      </c>
      <c r="F737" s="13" t="s">
        <v>1054</v>
      </c>
      <c r="G737" s="13"/>
      <c r="H737" s="13"/>
    </row>
    <row r="738" spans="1:8" s="5" customFormat="1" ht="15.5">
      <c r="A738" s="15">
        <v>43964</v>
      </c>
      <c r="B738" s="13">
        <v>34435875</v>
      </c>
      <c r="C738" s="14" t="s">
        <v>1029</v>
      </c>
      <c r="D738" s="13">
        <v>2010</v>
      </c>
      <c r="E738" s="18"/>
      <c r="F738" s="13" t="s">
        <v>972</v>
      </c>
      <c r="G738" s="13"/>
      <c r="H738" s="13"/>
    </row>
    <row r="739" spans="1:8" s="5" customFormat="1" ht="15.5">
      <c r="A739" s="15">
        <v>647315</v>
      </c>
      <c r="B739" s="13">
        <v>0</v>
      </c>
      <c r="C739" s="14" t="s">
        <v>1086</v>
      </c>
      <c r="D739" s="13">
        <v>2019</v>
      </c>
      <c r="E739" s="13"/>
      <c r="F739" s="13" t="s">
        <v>1054</v>
      </c>
      <c r="G739" s="13"/>
      <c r="H739" s="13"/>
    </row>
    <row r="740" spans="1:8" s="5" customFormat="1" ht="15.5">
      <c r="A740" s="15">
        <v>190970</v>
      </c>
      <c r="B740" s="13">
        <v>34463356</v>
      </c>
      <c r="C740" s="14" t="s">
        <v>1930</v>
      </c>
      <c r="D740" s="13">
        <v>2012</v>
      </c>
      <c r="E740" s="13"/>
      <c r="F740" s="13" t="s">
        <v>1054</v>
      </c>
      <c r="G740" s="13"/>
      <c r="H740" s="13"/>
    </row>
    <row r="741" spans="1:8" s="5" customFormat="1" ht="15.5">
      <c r="A741" s="15">
        <v>396237</v>
      </c>
      <c r="B741" s="13">
        <v>55770045</v>
      </c>
      <c r="C741" s="14" t="s">
        <v>1087</v>
      </c>
      <c r="D741" s="13">
        <v>2015</v>
      </c>
      <c r="E741" s="13" t="s">
        <v>193</v>
      </c>
      <c r="F741" s="13" t="s">
        <v>1054</v>
      </c>
      <c r="G741" s="13"/>
      <c r="H741" s="13"/>
    </row>
    <row r="742" spans="1:8" s="5" customFormat="1" ht="15.5">
      <c r="A742" s="15">
        <v>467823</v>
      </c>
      <c r="B742" s="13">
        <v>55870783</v>
      </c>
      <c r="C742" s="14" t="s">
        <v>1931</v>
      </c>
      <c r="D742" s="13">
        <v>2016</v>
      </c>
      <c r="E742" s="13" t="s">
        <v>193</v>
      </c>
      <c r="F742" s="13" t="s">
        <v>1054</v>
      </c>
      <c r="G742" s="13"/>
      <c r="H742" s="13"/>
    </row>
    <row r="743" spans="1:8" s="5" customFormat="1" ht="15.5">
      <c r="A743" s="19">
        <v>459274</v>
      </c>
      <c r="B743" s="13" t="s">
        <v>903</v>
      </c>
      <c r="C743" s="14" t="s">
        <v>915</v>
      </c>
      <c r="D743" s="13">
        <v>2013</v>
      </c>
      <c r="E743" s="18"/>
      <c r="F743" s="13" t="s">
        <v>889</v>
      </c>
      <c r="G743" s="13"/>
      <c r="H743" s="13"/>
    </row>
    <row r="744" spans="1:8" s="5" customFormat="1" ht="15.5">
      <c r="A744" s="19">
        <v>628346</v>
      </c>
      <c r="B744" s="13"/>
      <c r="C744" s="14" t="s">
        <v>1321</v>
      </c>
      <c r="D744" s="13">
        <v>2014</v>
      </c>
      <c r="E744" s="13" t="s">
        <v>193</v>
      </c>
      <c r="F744" s="13" t="s">
        <v>1349</v>
      </c>
      <c r="G744" s="13"/>
      <c r="H744" s="13"/>
    </row>
    <row r="745" spans="1:8" s="5" customFormat="1" ht="15.5">
      <c r="A745" s="19" t="s">
        <v>1687</v>
      </c>
      <c r="B745" s="13" t="s">
        <v>1688</v>
      </c>
      <c r="C745" s="14" t="s">
        <v>1689</v>
      </c>
      <c r="D745" s="13">
        <v>2015</v>
      </c>
      <c r="E745" s="18"/>
      <c r="F745" s="13" t="s">
        <v>1623</v>
      </c>
      <c r="G745" s="13"/>
      <c r="H745" s="13"/>
    </row>
    <row r="746" spans="1:8" s="5" customFormat="1" ht="15.5">
      <c r="A746" s="15">
        <v>553338</v>
      </c>
      <c r="B746" s="13">
        <v>522031766</v>
      </c>
      <c r="C746" s="14" t="s">
        <v>723</v>
      </c>
      <c r="D746" s="13">
        <v>2015</v>
      </c>
      <c r="E746" s="13"/>
      <c r="F746" s="13" t="s">
        <v>681</v>
      </c>
      <c r="G746" s="13"/>
      <c r="H746" s="13"/>
    </row>
    <row r="747" spans="1:8" s="5" customFormat="1" ht="15.5">
      <c r="A747" s="15">
        <v>760575</v>
      </c>
      <c r="B747" s="13" t="s">
        <v>903</v>
      </c>
      <c r="C747" s="14" t="s">
        <v>960</v>
      </c>
      <c r="D747" s="13">
        <v>2019</v>
      </c>
      <c r="E747" s="18"/>
      <c r="F747" s="13" t="s">
        <v>889</v>
      </c>
      <c r="G747" s="13"/>
      <c r="H747" s="13"/>
    </row>
    <row r="748" spans="1:8" s="5" customFormat="1" ht="15.5">
      <c r="A748" s="15">
        <v>760576</v>
      </c>
      <c r="B748" s="13" t="s">
        <v>903</v>
      </c>
      <c r="C748" s="14" t="s">
        <v>961</v>
      </c>
      <c r="D748" s="13">
        <v>2019</v>
      </c>
      <c r="E748" s="18"/>
      <c r="F748" s="13" t="s">
        <v>889</v>
      </c>
      <c r="G748" s="13"/>
      <c r="H748" s="13"/>
    </row>
    <row r="749" spans="1:8" s="5" customFormat="1" ht="15.5">
      <c r="A749" s="15">
        <v>312917</v>
      </c>
      <c r="B749" s="13">
        <v>55708692</v>
      </c>
      <c r="C749" s="14" t="s">
        <v>275</v>
      </c>
      <c r="D749" s="13">
        <v>2012</v>
      </c>
      <c r="E749" s="18"/>
      <c r="F749" s="13" t="s">
        <v>197</v>
      </c>
      <c r="G749" s="13"/>
      <c r="H749" s="13"/>
    </row>
    <row r="750" spans="1:8" s="5" customFormat="1" ht="15.5">
      <c r="A750" s="19">
        <v>668740</v>
      </c>
      <c r="B750" s="13"/>
      <c r="C750" s="14" t="s">
        <v>1346</v>
      </c>
      <c r="D750" s="13">
        <v>2017</v>
      </c>
      <c r="E750" s="13" t="s">
        <v>193</v>
      </c>
      <c r="F750" s="13" t="s">
        <v>1349</v>
      </c>
      <c r="G750" s="13"/>
      <c r="H750" s="35"/>
    </row>
    <row r="751" spans="1:8" s="5" customFormat="1" ht="15.5">
      <c r="A751" s="19">
        <v>567126</v>
      </c>
      <c r="B751" s="13"/>
      <c r="C751" s="14" t="s">
        <v>599</v>
      </c>
      <c r="D751" s="13">
        <v>2017</v>
      </c>
      <c r="E751" s="18"/>
      <c r="F751" s="13" t="s">
        <v>471</v>
      </c>
      <c r="G751" s="23"/>
      <c r="H751" s="23"/>
    </row>
    <row r="752" spans="1:8" s="5" customFormat="1" ht="15.5">
      <c r="A752" s="15">
        <v>775252</v>
      </c>
      <c r="B752" s="13" t="s">
        <v>903</v>
      </c>
      <c r="C752" s="14" t="s">
        <v>969</v>
      </c>
      <c r="D752" s="13">
        <v>2019</v>
      </c>
      <c r="E752" s="18"/>
      <c r="F752" s="13" t="s">
        <v>889</v>
      </c>
      <c r="G752" s="13"/>
      <c r="H752" s="13"/>
    </row>
    <row r="753" spans="1:8" s="5" customFormat="1" ht="15.5">
      <c r="A753" s="22">
        <v>392436</v>
      </c>
      <c r="B753" s="13">
        <v>55742718</v>
      </c>
      <c r="C753" s="14" t="s">
        <v>1545</v>
      </c>
      <c r="D753" s="13">
        <v>2014</v>
      </c>
      <c r="E753" s="18"/>
      <c r="F753" s="13" t="s">
        <v>1532</v>
      </c>
      <c r="G753" s="13"/>
      <c r="H753" s="13"/>
    </row>
    <row r="754" spans="1:8" s="5" customFormat="1" ht="15.5">
      <c r="A754" s="15">
        <v>562739</v>
      </c>
      <c r="B754" s="13"/>
      <c r="C754" s="14" t="s">
        <v>276</v>
      </c>
      <c r="D754" s="13">
        <v>2017</v>
      </c>
      <c r="E754" s="13"/>
      <c r="F754" s="13" t="s">
        <v>197</v>
      </c>
      <c r="G754" s="13"/>
      <c r="H754" s="13"/>
    </row>
    <row r="755" spans="1:8" s="5" customFormat="1" ht="15.5">
      <c r="A755" s="19">
        <v>727767</v>
      </c>
      <c r="B755" s="13"/>
      <c r="C755" s="14" t="s">
        <v>1255</v>
      </c>
      <c r="D755" s="13">
        <v>2018</v>
      </c>
      <c r="E755" s="13" t="s">
        <v>193</v>
      </c>
      <c r="F755" s="13" t="s">
        <v>1530</v>
      </c>
      <c r="G755" s="13"/>
      <c r="H755" s="13"/>
    </row>
    <row r="756" spans="1:8" s="5" customFormat="1" ht="15.5">
      <c r="A756" s="15">
        <v>749213</v>
      </c>
      <c r="B756" s="13" t="s">
        <v>903</v>
      </c>
      <c r="C756" s="14" t="s">
        <v>939</v>
      </c>
      <c r="D756" s="13">
        <v>2020</v>
      </c>
      <c r="E756" s="18"/>
      <c r="F756" s="13" t="s">
        <v>889</v>
      </c>
      <c r="G756" s="13"/>
      <c r="H756" s="13"/>
    </row>
    <row r="757" spans="1:8" s="5" customFormat="1" ht="15.5">
      <c r="A757" s="15">
        <v>749214</v>
      </c>
      <c r="B757" s="13" t="s">
        <v>903</v>
      </c>
      <c r="C757" s="14" t="s">
        <v>930</v>
      </c>
      <c r="D757" s="13">
        <v>2020</v>
      </c>
      <c r="E757" s="13" t="s">
        <v>193</v>
      </c>
      <c r="F757" s="13" t="s">
        <v>889</v>
      </c>
      <c r="G757" s="13"/>
      <c r="H757" s="13"/>
    </row>
    <row r="758" spans="1:8" s="5" customFormat="1" ht="15.5">
      <c r="A758" s="15">
        <v>48668</v>
      </c>
      <c r="B758" s="13"/>
      <c r="C758" s="14" t="s">
        <v>1867</v>
      </c>
      <c r="D758" s="13">
        <v>2010</v>
      </c>
      <c r="E758" s="13"/>
      <c r="F758" s="13" t="s">
        <v>1896</v>
      </c>
      <c r="G758" s="17">
        <v>45658</v>
      </c>
      <c r="H758" s="13"/>
    </row>
    <row r="759" spans="1:8" s="5" customFormat="1" ht="15.5">
      <c r="A759" s="15">
        <v>595278</v>
      </c>
      <c r="B759" s="13"/>
      <c r="C759" s="14" t="s">
        <v>277</v>
      </c>
      <c r="D759" s="13">
        <v>2017</v>
      </c>
      <c r="E759" s="13"/>
      <c r="F759" s="13" t="s">
        <v>197</v>
      </c>
      <c r="G759" s="13"/>
      <c r="H759" s="13"/>
    </row>
    <row r="760" spans="1:8" s="5" customFormat="1" ht="15.5">
      <c r="A760" s="13">
        <v>26207</v>
      </c>
      <c r="B760" s="13">
        <v>24223751</v>
      </c>
      <c r="C760" s="14" t="s">
        <v>21</v>
      </c>
      <c r="D760" s="13">
        <v>2009</v>
      </c>
      <c r="E760" s="13"/>
      <c r="F760" s="13" t="s">
        <v>42</v>
      </c>
      <c r="G760" s="13"/>
      <c r="H760" s="13"/>
    </row>
    <row r="761" spans="1:8" s="5" customFormat="1" ht="15.5">
      <c r="A761" s="15">
        <v>376950</v>
      </c>
      <c r="B761" s="13"/>
      <c r="C761" s="14" t="s">
        <v>278</v>
      </c>
      <c r="D761" s="13">
        <v>2014</v>
      </c>
      <c r="E761" s="13"/>
      <c r="F761" s="13" t="s">
        <v>197</v>
      </c>
      <c r="G761" s="13"/>
      <c r="H761" s="13"/>
    </row>
    <row r="762" spans="1:8" s="5" customFormat="1" ht="15.5">
      <c r="A762" s="15">
        <v>571258</v>
      </c>
      <c r="B762" s="13"/>
      <c r="C762" s="14" t="s">
        <v>279</v>
      </c>
      <c r="D762" s="13">
        <v>2016</v>
      </c>
      <c r="E762" s="13" t="s">
        <v>193</v>
      </c>
      <c r="F762" s="13" t="s">
        <v>197</v>
      </c>
      <c r="G762" s="13"/>
      <c r="H762" s="13"/>
    </row>
    <row r="763" spans="1:8" s="5" customFormat="1" ht="15.5">
      <c r="A763" s="23">
        <v>385372</v>
      </c>
      <c r="B763" s="13" t="s">
        <v>903</v>
      </c>
      <c r="C763" s="14" t="s">
        <v>916</v>
      </c>
      <c r="D763" s="13">
        <v>2015</v>
      </c>
      <c r="E763" s="18"/>
      <c r="F763" s="13" t="s">
        <v>889</v>
      </c>
      <c r="G763" s="13"/>
      <c r="H763" s="13"/>
    </row>
    <row r="764" spans="1:8" s="5" customFormat="1" ht="15.5">
      <c r="A764" s="13">
        <v>46808</v>
      </c>
      <c r="B764" s="13">
        <v>34434526</v>
      </c>
      <c r="C764" s="14" t="s">
        <v>4</v>
      </c>
      <c r="D764" s="13">
        <v>2010</v>
      </c>
      <c r="E764" s="13" t="s">
        <v>193</v>
      </c>
      <c r="F764" s="13" t="s">
        <v>42</v>
      </c>
      <c r="G764" s="13"/>
      <c r="H764" s="13"/>
    </row>
    <row r="765" spans="1:8" s="5" customFormat="1" ht="15.5">
      <c r="A765" s="19">
        <v>644732</v>
      </c>
      <c r="B765" s="13"/>
      <c r="C765" s="14" t="s">
        <v>580</v>
      </c>
      <c r="D765" s="13">
        <v>2017</v>
      </c>
      <c r="E765" s="18"/>
      <c r="F765" s="13" t="s">
        <v>471</v>
      </c>
      <c r="G765" s="30"/>
      <c r="H765" s="30"/>
    </row>
    <row r="766" spans="1:8" s="5" customFormat="1" ht="15.5">
      <c r="A766" s="15">
        <v>390028</v>
      </c>
      <c r="B766" s="13"/>
      <c r="C766" s="14" t="s">
        <v>1455</v>
      </c>
      <c r="D766" s="13">
        <v>2012</v>
      </c>
      <c r="E766" s="13" t="s">
        <v>193</v>
      </c>
      <c r="F766" s="13" t="s">
        <v>1421</v>
      </c>
      <c r="G766" s="13"/>
      <c r="H766" s="13"/>
    </row>
    <row r="767" spans="1:8" s="5" customFormat="1" ht="15.5">
      <c r="A767" s="15">
        <v>251590</v>
      </c>
      <c r="B767" s="13">
        <v>55702104</v>
      </c>
      <c r="C767" s="14" t="s">
        <v>1858</v>
      </c>
      <c r="D767" s="13">
        <v>2010</v>
      </c>
      <c r="E767" s="13"/>
      <c r="F767" s="13" t="s">
        <v>1896</v>
      </c>
      <c r="G767" s="17">
        <v>46173</v>
      </c>
      <c r="H767" s="13"/>
    </row>
    <row r="768" spans="1:8" s="5" customFormat="1" ht="15.5">
      <c r="A768" s="19">
        <v>757333</v>
      </c>
      <c r="B768" s="13"/>
      <c r="C768" s="14" t="s">
        <v>593</v>
      </c>
      <c r="D768" s="13">
        <v>2019</v>
      </c>
      <c r="E768" s="18"/>
      <c r="F768" s="13" t="s">
        <v>471</v>
      </c>
      <c r="G768" s="23"/>
      <c r="H768" s="23"/>
    </row>
    <row r="769" spans="1:8" s="5" customFormat="1" ht="15.5">
      <c r="A769" s="15">
        <v>625672</v>
      </c>
      <c r="B769" s="13"/>
      <c r="C769" s="14" t="s">
        <v>1210</v>
      </c>
      <c r="D769" s="13">
        <v>2018</v>
      </c>
      <c r="E769" s="13"/>
      <c r="F769" s="13" t="s">
        <v>1201</v>
      </c>
      <c r="G769" s="13"/>
      <c r="H769" s="13"/>
    </row>
    <row r="770" spans="1:8" s="5" customFormat="1" ht="15.5">
      <c r="A770" s="19">
        <v>557137</v>
      </c>
      <c r="B770" s="13"/>
      <c r="C770" s="14" t="s">
        <v>1256</v>
      </c>
      <c r="D770" s="13">
        <v>2014</v>
      </c>
      <c r="E770" s="18"/>
      <c r="F770" s="13" t="s">
        <v>1530</v>
      </c>
      <c r="G770" s="13"/>
      <c r="H770" s="13"/>
    </row>
    <row r="771" spans="1:8" s="5" customFormat="1" ht="15.5">
      <c r="A771" s="15">
        <v>571259</v>
      </c>
      <c r="B771" s="13"/>
      <c r="C771" s="14" t="s">
        <v>857</v>
      </c>
      <c r="D771" s="13">
        <v>2016</v>
      </c>
      <c r="E771" s="13"/>
      <c r="F771" s="13" t="s">
        <v>838</v>
      </c>
      <c r="G771" s="13"/>
      <c r="H771" s="13"/>
    </row>
    <row r="772" spans="1:8" s="5" customFormat="1" ht="15.5">
      <c r="A772" s="15">
        <v>723443</v>
      </c>
      <c r="B772" s="13"/>
      <c r="C772" s="14" t="s">
        <v>1211</v>
      </c>
      <c r="D772" s="13">
        <v>2017</v>
      </c>
      <c r="E772" s="13" t="s">
        <v>193</v>
      </c>
      <c r="F772" s="13" t="s">
        <v>1201</v>
      </c>
      <c r="G772" s="13"/>
      <c r="H772" s="13"/>
    </row>
    <row r="773" spans="1:8" s="5" customFormat="1" ht="15.5">
      <c r="A773" s="15">
        <v>723442</v>
      </c>
      <c r="B773" s="13"/>
      <c r="C773" s="14" t="s">
        <v>1212</v>
      </c>
      <c r="D773" s="13">
        <v>2017</v>
      </c>
      <c r="E773" s="13" t="s">
        <v>193</v>
      </c>
      <c r="F773" s="13" t="s">
        <v>1201</v>
      </c>
      <c r="G773" s="13"/>
      <c r="H773" s="13"/>
    </row>
    <row r="774" spans="1:8" s="5" customFormat="1" ht="15.5">
      <c r="A774" s="15">
        <v>571260</v>
      </c>
      <c r="B774" s="13"/>
      <c r="C774" s="14" t="s">
        <v>280</v>
      </c>
      <c r="D774" s="13">
        <v>2016</v>
      </c>
      <c r="E774" s="18"/>
      <c r="F774" s="13" t="s">
        <v>197</v>
      </c>
      <c r="G774" s="13"/>
      <c r="H774" s="13"/>
    </row>
    <row r="775" spans="1:8" s="5" customFormat="1" ht="15.5">
      <c r="A775" s="15">
        <v>379935</v>
      </c>
      <c r="B775" s="13">
        <v>55718779</v>
      </c>
      <c r="C775" s="14" t="s">
        <v>1382</v>
      </c>
      <c r="D775" s="13">
        <v>2012</v>
      </c>
      <c r="E775" s="13" t="s">
        <v>193</v>
      </c>
      <c r="F775" s="13" t="s">
        <v>1351</v>
      </c>
      <c r="G775" s="13"/>
      <c r="H775" s="13"/>
    </row>
    <row r="776" spans="1:8" s="5" customFormat="1" ht="15.5">
      <c r="A776" s="15">
        <v>681899</v>
      </c>
      <c r="B776" s="13" t="s">
        <v>903</v>
      </c>
      <c r="C776" s="14" t="s">
        <v>941</v>
      </c>
      <c r="D776" s="13">
        <v>2018</v>
      </c>
      <c r="E776" s="18"/>
      <c r="F776" s="13" t="s">
        <v>889</v>
      </c>
      <c r="G776" s="13"/>
      <c r="H776" s="13"/>
    </row>
    <row r="777" spans="1:8" s="5" customFormat="1" ht="15.5">
      <c r="A777" s="15">
        <v>687935</v>
      </c>
      <c r="B777" s="13"/>
      <c r="C777" s="14" t="s">
        <v>724</v>
      </c>
      <c r="D777" s="13">
        <v>2018</v>
      </c>
      <c r="E777" s="13" t="s">
        <v>193</v>
      </c>
      <c r="F777" s="13" t="s">
        <v>681</v>
      </c>
      <c r="G777" s="13"/>
      <c r="H777" s="13"/>
    </row>
    <row r="778" spans="1:8" s="5" customFormat="1" ht="15.5">
      <c r="A778" s="19">
        <v>44579</v>
      </c>
      <c r="B778" s="13">
        <v>34386807</v>
      </c>
      <c r="C778" s="14" t="s">
        <v>476</v>
      </c>
      <c r="D778" s="13">
        <v>2010</v>
      </c>
      <c r="E778" s="18"/>
      <c r="F778" s="13" t="s">
        <v>471</v>
      </c>
      <c r="G778" s="23"/>
      <c r="H778" s="23"/>
    </row>
    <row r="779" spans="1:8" s="5" customFormat="1" ht="15.5">
      <c r="A779" s="19">
        <v>505713</v>
      </c>
      <c r="B779" s="13">
        <v>55891918</v>
      </c>
      <c r="C779" s="14" t="s">
        <v>808</v>
      </c>
      <c r="D779" s="13">
        <v>2016</v>
      </c>
      <c r="E779" s="13" t="s">
        <v>193</v>
      </c>
      <c r="F779" s="13" t="s">
        <v>782</v>
      </c>
      <c r="G779" s="13"/>
      <c r="H779" s="13"/>
    </row>
    <row r="780" spans="1:8" s="5" customFormat="1" ht="15.5">
      <c r="A780" s="22">
        <v>561343</v>
      </c>
      <c r="B780" s="13"/>
      <c r="C780" s="14" t="s">
        <v>1565</v>
      </c>
      <c r="D780" s="13">
        <v>2016</v>
      </c>
      <c r="E780" s="13" t="s">
        <v>193</v>
      </c>
      <c r="F780" s="13" t="s">
        <v>1532</v>
      </c>
      <c r="G780" s="13"/>
      <c r="H780" s="13"/>
    </row>
    <row r="781" spans="1:8" s="5" customFormat="1" ht="15.5">
      <c r="A781" s="15">
        <v>715288</v>
      </c>
      <c r="B781" s="13"/>
      <c r="C781" s="14" t="s">
        <v>281</v>
      </c>
      <c r="D781" s="13">
        <v>2011</v>
      </c>
      <c r="E781" s="18"/>
      <c r="F781" s="13" t="s">
        <v>197</v>
      </c>
      <c r="G781" s="13"/>
      <c r="H781" s="13"/>
    </row>
    <row r="782" spans="1:8" s="5" customFormat="1" ht="15.5">
      <c r="A782" s="15">
        <v>736002</v>
      </c>
      <c r="B782" s="13"/>
      <c r="C782" s="14" t="s">
        <v>282</v>
      </c>
      <c r="D782" s="13">
        <v>2019</v>
      </c>
      <c r="E782" s="18"/>
      <c r="F782" s="13" t="s">
        <v>197</v>
      </c>
      <c r="G782" s="13"/>
      <c r="H782" s="13"/>
    </row>
    <row r="783" spans="1:8" s="5" customFormat="1" ht="15.5">
      <c r="A783" s="28">
        <v>318064</v>
      </c>
      <c r="B783" s="18"/>
      <c r="C783" s="29" t="s">
        <v>1163</v>
      </c>
      <c r="D783" s="18">
        <v>2012</v>
      </c>
      <c r="E783" s="18"/>
      <c r="F783" s="18" t="s">
        <v>1148</v>
      </c>
      <c r="G783" s="18"/>
      <c r="H783" s="13"/>
    </row>
    <row r="784" spans="1:8" s="5" customFormat="1" ht="15.5">
      <c r="A784" s="15">
        <v>753453</v>
      </c>
      <c r="B784" s="13"/>
      <c r="C784" s="6" t="s">
        <v>89</v>
      </c>
      <c r="D784" s="13">
        <v>2020</v>
      </c>
      <c r="E784" s="13"/>
      <c r="F784" s="13" t="s">
        <v>42</v>
      </c>
      <c r="G784" s="13"/>
      <c r="H784" s="13"/>
    </row>
    <row r="785" spans="1:8" s="5" customFormat="1" ht="15.5">
      <c r="A785" s="19" t="s">
        <v>1690</v>
      </c>
      <c r="B785" s="13"/>
      <c r="C785" s="14" t="s">
        <v>1691</v>
      </c>
      <c r="D785" s="13">
        <v>2021</v>
      </c>
      <c r="E785" s="18"/>
      <c r="F785" s="13" t="s">
        <v>1623</v>
      </c>
      <c r="G785" s="13"/>
      <c r="H785" s="13"/>
    </row>
    <row r="786" spans="1:8" s="5" customFormat="1" ht="15.5">
      <c r="A786" s="15">
        <v>625026</v>
      </c>
      <c r="B786" s="13">
        <v>540070123</v>
      </c>
      <c r="C786" s="14" t="s">
        <v>149</v>
      </c>
      <c r="D786" s="13">
        <v>2017</v>
      </c>
      <c r="E786" s="18"/>
      <c r="F786" s="13" t="s">
        <v>135</v>
      </c>
      <c r="G786" s="13"/>
      <c r="H786" s="13"/>
    </row>
    <row r="787" spans="1:8" s="5" customFormat="1" ht="15.5">
      <c r="A787" s="15">
        <v>313607</v>
      </c>
      <c r="B787" s="13"/>
      <c r="C787" s="14" t="s">
        <v>283</v>
      </c>
      <c r="D787" s="13">
        <v>2010</v>
      </c>
      <c r="E787" s="18"/>
      <c r="F787" s="13" t="s">
        <v>197</v>
      </c>
      <c r="G787" s="13"/>
      <c r="H787" s="13"/>
    </row>
    <row r="788" spans="1:8" s="5" customFormat="1" ht="15.5">
      <c r="A788" s="15">
        <v>609356</v>
      </c>
      <c r="B788" s="13">
        <v>540070638</v>
      </c>
      <c r="C788" s="14" t="s">
        <v>142</v>
      </c>
      <c r="D788" s="13">
        <v>2015</v>
      </c>
      <c r="E788" s="18"/>
      <c r="F788" s="13" t="s">
        <v>135</v>
      </c>
      <c r="G788" s="13"/>
      <c r="H788" s="13"/>
    </row>
    <row r="789" spans="1:8" s="5" customFormat="1" ht="15.5">
      <c r="A789" s="19">
        <v>149866</v>
      </c>
      <c r="B789" s="13">
        <v>540050700</v>
      </c>
      <c r="C789" s="14" t="s">
        <v>497</v>
      </c>
      <c r="D789" s="13">
        <v>2012</v>
      </c>
      <c r="E789" s="18"/>
      <c r="F789" s="13" t="s">
        <v>471</v>
      </c>
      <c r="G789" s="23"/>
      <c r="H789" s="23"/>
    </row>
    <row r="790" spans="1:8" s="5" customFormat="1" ht="15.5">
      <c r="A790" s="22">
        <v>672272</v>
      </c>
      <c r="B790" s="13"/>
      <c r="C790" s="14" t="s">
        <v>1616</v>
      </c>
      <c r="D790" s="13">
        <v>2017</v>
      </c>
      <c r="E790" s="13" t="s">
        <v>193</v>
      </c>
      <c r="F790" s="13" t="s">
        <v>1532</v>
      </c>
      <c r="G790" s="13"/>
      <c r="H790" s="13"/>
    </row>
    <row r="791" spans="1:8" s="5" customFormat="1" ht="15.5">
      <c r="A791" s="15">
        <v>412702</v>
      </c>
      <c r="B791" s="13"/>
      <c r="C791" s="14" t="s">
        <v>284</v>
      </c>
      <c r="D791" s="13">
        <v>2011</v>
      </c>
      <c r="E791" s="18"/>
      <c r="F791" s="13" t="s">
        <v>197</v>
      </c>
      <c r="G791" s="13"/>
      <c r="H791" s="13"/>
    </row>
    <row r="792" spans="1:8" s="5" customFormat="1" ht="15.5">
      <c r="A792" s="15">
        <v>571983</v>
      </c>
      <c r="B792" s="13">
        <v>522010580</v>
      </c>
      <c r="C792" s="14" t="s">
        <v>1859</v>
      </c>
      <c r="D792" s="13">
        <v>2016</v>
      </c>
      <c r="E792" s="13"/>
      <c r="F792" s="13" t="s">
        <v>1896</v>
      </c>
      <c r="G792" s="13"/>
      <c r="H792" s="13"/>
    </row>
    <row r="793" spans="1:8" s="5" customFormat="1" ht="15.5">
      <c r="A793" s="22">
        <v>707155</v>
      </c>
      <c r="B793" s="13"/>
      <c r="C793" s="14" t="s">
        <v>1598</v>
      </c>
      <c r="D793" s="13">
        <v>2017</v>
      </c>
      <c r="E793" s="18"/>
      <c r="F793" s="13" t="s">
        <v>1532</v>
      </c>
      <c r="G793" s="13"/>
      <c r="H793" s="13"/>
    </row>
    <row r="794" spans="1:8" s="5" customFormat="1" ht="15.5">
      <c r="A794" s="15">
        <v>665364</v>
      </c>
      <c r="B794" s="13">
        <v>540033309</v>
      </c>
      <c r="C794" s="14" t="s">
        <v>669</v>
      </c>
      <c r="D794" s="13">
        <v>2018</v>
      </c>
      <c r="E794" s="18"/>
      <c r="F794" s="13" t="s">
        <v>663</v>
      </c>
      <c r="G794" s="13"/>
      <c r="H794" s="13"/>
    </row>
    <row r="795" spans="1:8" s="5" customFormat="1" ht="15.5">
      <c r="A795" s="15">
        <v>613719</v>
      </c>
      <c r="B795" s="13"/>
      <c r="C795" s="14" t="s">
        <v>285</v>
      </c>
      <c r="D795" s="13">
        <v>2016</v>
      </c>
      <c r="E795" s="13"/>
      <c r="F795" s="13" t="s">
        <v>197</v>
      </c>
      <c r="G795" s="13"/>
      <c r="H795" s="13"/>
    </row>
    <row r="796" spans="1:8" s="5" customFormat="1" ht="15.5">
      <c r="A796" s="15">
        <v>375010</v>
      </c>
      <c r="B796" s="13">
        <v>55761461</v>
      </c>
      <c r="C796" s="14" t="s">
        <v>441</v>
      </c>
      <c r="D796" s="13">
        <v>2014</v>
      </c>
      <c r="E796" s="13"/>
      <c r="F796" s="13" t="s">
        <v>428</v>
      </c>
      <c r="G796" s="13"/>
      <c r="H796" s="13"/>
    </row>
    <row r="797" spans="1:8" s="5" customFormat="1" ht="15.5">
      <c r="A797" s="15">
        <v>176555</v>
      </c>
      <c r="B797" s="13">
        <v>55627978</v>
      </c>
      <c r="C797" s="14" t="s">
        <v>1860</v>
      </c>
      <c r="D797" s="13">
        <v>2011</v>
      </c>
      <c r="E797" s="13"/>
      <c r="F797" s="13" t="s">
        <v>1896</v>
      </c>
      <c r="G797" s="13"/>
      <c r="H797" s="13"/>
    </row>
    <row r="798" spans="1:8" s="5" customFormat="1" ht="15.5">
      <c r="A798" s="23">
        <v>299072</v>
      </c>
      <c r="B798" s="13" t="s">
        <v>903</v>
      </c>
      <c r="C798" s="14" t="s">
        <v>959</v>
      </c>
      <c r="D798" s="13">
        <v>2011</v>
      </c>
      <c r="E798" s="18"/>
      <c r="F798" s="13" t="s">
        <v>889</v>
      </c>
      <c r="G798" s="13"/>
      <c r="H798" s="13"/>
    </row>
    <row r="799" spans="1:8" s="5" customFormat="1" ht="15.5">
      <c r="A799" s="15">
        <v>715292</v>
      </c>
      <c r="B799" s="13"/>
      <c r="C799" s="14" t="s">
        <v>1213</v>
      </c>
      <c r="D799" s="13">
        <v>2017</v>
      </c>
      <c r="E799" s="13" t="s">
        <v>193</v>
      </c>
      <c r="F799" s="13" t="s">
        <v>1201</v>
      </c>
      <c r="G799" s="13"/>
      <c r="H799" s="13"/>
    </row>
    <row r="800" spans="1:8" s="5" customFormat="1" ht="15.5">
      <c r="A800" s="15">
        <v>725832</v>
      </c>
      <c r="B800" s="13"/>
      <c r="C800" s="14" t="s">
        <v>108</v>
      </c>
      <c r="D800" s="13">
        <v>2018</v>
      </c>
      <c r="E800" s="18"/>
      <c r="F800" s="13" t="s">
        <v>99</v>
      </c>
      <c r="G800" s="13"/>
      <c r="H800" s="13"/>
    </row>
    <row r="801" spans="1:8" s="5" customFormat="1" ht="15.5">
      <c r="A801" s="15">
        <v>159685</v>
      </c>
      <c r="B801" s="13">
        <v>34476717</v>
      </c>
      <c r="C801" s="14" t="s">
        <v>725</v>
      </c>
      <c r="D801" s="13">
        <v>2011</v>
      </c>
      <c r="E801" s="13"/>
      <c r="F801" s="13" t="s">
        <v>681</v>
      </c>
      <c r="G801" s="13"/>
      <c r="H801" s="13"/>
    </row>
    <row r="802" spans="1:8" s="5" customFormat="1" ht="15.5">
      <c r="A802" s="15">
        <v>605168</v>
      </c>
      <c r="B802" s="13" t="s">
        <v>903</v>
      </c>
      <c r="C802" s="14" t="s">
        <v>958</v>
      </c>
      <c r="D802" s="13">
        <v>2019</v>
      </c>
      <c r="E802" s="18"/>
      <c r="F802" s="13" t="s">
        <v>889</v>
      </c>
      <c r="G802" s="13"/>
      <c r="H802" s="13"/>
    </row>
    <row r="803" spans="1:8" s="5" customFormat="1" ht="15.5">
      <c r="A803" s="19">
        <v>644759</v>
      </c>
      <c r="B803" s="13"/>
      <c r="C803" s="14" t="s">
        <v>609</v>
      </c>
      <c r="D803" s="13">
        <v>2018</v>
      </c>
      <c r="E803" s="18"/>
      <c r="F803" s="13" t="s">
        <v>471</v>
      </c>
      <c r="G803" s="23"/>
      <c r="H803" s="23"/>
    </row>
    <row r="804" spans="1:8" s="5" customFormat="1" ht="15.5">
      <c r="A804" s="19">
        <v>645679</v>
      </c>
      <c r="B804" s="13"/>
      <c r="C804" s="14" t="s">
        <v>592</v>
      </c>
      <c r="D804" s="13">
        <v>2018</v>
      </c>
      <c r="E804" s="18"/>
      <c r="F804" s="13" t="s">
        <v>471</v>
      </c>
      <c r="G804" s="23"/>
      <c r="H804" s="23"/>
    </row>
    <row r="805" spans="1:8" s="5" customFormat="1" ht="15.5">
      <c r="A805" s="15">
        <v>84040</v>
      </c>
      <c r="B805" s="13">
        <v>34284133</v>
      </c>
      <c r="C805" s="14" t="s">
        <v>993</v>
      </c>
      <c r="D805" s="13">
        <v>2011</v>
      </c>
      <c r="E805" s="13" t="s">
        <v>193</v>
      </c>
      <c r="F805" s="13" t="s">
        <v>972</v>
      </c>
      <c r="G805" s="13"/>
      <c r="H805" s="13"/>
    </row>
    <row r="806" spans="1:8" s="5" customFormat="1" ht="15.5">
      <c r="A806" s="19">
        <v>514531</v>
      </c>
      <c r="B806" s="13">
        <v>522066012</v>
      </c>
      <c r="C806" s="14" t="s">
        <v>1322</v>
      </c>
      <c r="D806" s="13">
        <v>2016</v>
      </c>
      <c r="E806" s="18"/>
      <c r="F806" s="13" t="s">
        <v>1349</v>
      </c>
      <c r="G806" s="13"/>
      <c r="H806" s="13"/>
    </row>
    <row r="807" spans="1:8" s="5" customFormat="1" ht="15.5">
      <c r="A807" s="19">
        <v>573382</v>
      </c>
      <c r="B807" s="13">
        <v>540093964</v>
      </c>
      <c r="C807" s="14" t="s">
        <v>500</v>
      </c>
      <c r="D807" s="13">
        <v>2016</v>
      </c>
      <c r="E807" s="18"/>
      <c r="F807" s="13" t="s">
        <v>471</v>
      </c>
      <c r="G807" s="23"/>
      <c r="H807" s="23"/>
    </row>
    <row r="808" spans="1:8" s="5" customFormat="1" ht="15.5">
      <c r="A808" s="15">
        <v>738379</v>
      </c>
      <c r="B808" s="13" t="s">
        <v>903</v>
      </c>
      <c r="C808" s="14" t="s">
        <v>940</v>
      </c>
      <c r="D808" s="13">
        <v>2018</v>
      </c>
      <c r="E808" s="18"/>
      <c r="F808" s="13" t="s">
        <v>889</v>
      </c>
      <c r="G808" s="13"/>
      <c r="H808" s="13"/>
    </row>
    <row r="809" spans="1:8" s="5" customFormat="1" ht="15.5">
      <c r="A809" s="15">
        <v>31312</v>
      </c>
      <c r="B809" s="13">
        <v>24296465</v>
      </c>
      <c r="C809" s="14" t="s">
        <v>975</v>
      </c>
      <c r="D809" s="13">
        <v>2009</v>
      </c>
      <c r="E809" s="18"/>
      <c r="F809" s="13" t="s">
        <v>972</v>
      </c>
      <c r="G809" s="13"/>
      <c r="H809" s="13"/>
    </row>
    <row r="810" spans="1:8" s="5" customFormat="1" ht="15.5">
      <c r="A810" s="15">
        <v>208494</v>
      </c>
      <c r="B810" s="13">
        <v>34443029</v>
      </c>
      <c r="C810" s="14" t="s">
        <v>1861</v>
      </c>
      <c r="D810" s="13">
        <v>2013</v>
      </c>
      <c r="E810" s="13"/>
      <c r="F810" s="13" t="s">
        <v>1896</v>
      </c>
      <c r="G810" s="13"/>
      <c r="H810" s="13"/>
    </row>
    <row r="811" spans="1:8" s="5" customFormat="1" ht="15.5">
      <c r="A811" s="22">
        <v>223020</v>
      </c>
      <c r="B811" s="13">
        <v>55618685</v>
      </c>
      <c r="C811" s="14" t="s">
        <v>1500</v>
      </c>
      <c r="D811" s="13">
        <v>2012</v>
      </c>
      <c r="E811" s="13"/>
      <c r="F811" s="13" t="s">
        <v>1421</v>
      </c>
      <c r="G811" s="13"/>
      <c r="H811" s="13"/>
    </row>
    <row r="812" spans="1:8" s="5" customFormat="1" ht="15.5">
      <c r="A812" s="15">
        <v>761782</v>
      </c>
      <c r="B812" s="13"/>
      <c r="C812" s="27" t="s">
        <v>1383</v>
      </c>
      <c r="D812" s="13">
        <v>2012</v>
      </c>
      <c r="E812" s="13"/>
      <c r="F812" s="13" t="s">
        <v>1351</v>
      </c>
      <c r="G812" s="13"/>
      <c r="H812" s="13"/>
    </row>
    <row r="813" spans="1:8" s="5" customFormat="1" ht="15.5">
      <c r="A813" s="28">
        <v>333824</v>
      </c>
      <c r="B813" s="18">
        <v>522057625</v>
      </c>
      <c r="C813" s="29" t="s">
        <v>1171</v>
      </c>
      <c r="D813" s="18">
        <v>2010</v>
      </c>
      <c r="E813" s="18"/>
      <c r="F813" s="18" t="s">
        <v>1148</v>
      </c>
      <c r="G813" s="18"/>
      <c r="H813" s="13"/>
    </row>
    <row r="814" spans="1:8" s="5" customFormat="1" ht="15.5">
      <c r="A814" s="15">
        <v>293117</v>
      </c>
      <c r="B814" s="13">
        <v>55700705</v>
      </c>
      <c r="C814" s="14" t="s">
        <v>1088</v>
      </c>
      <c r="D814" s="13">
        <v>2013</v>
      </c>
      <c r="E814" s="13"/>
      <c r="F814" s="13" t="s">
        <v>1054</v>
      </c>
      <c r="G814" s="13"/>
      <c r="H814" s="13"/>
    </row>
    <row r="815" spans="1:8" s="5" customFormat="1" ht="15.5">
      <c r="A815" s="19" t="s">
        <v>1692</v>
      </c>
      <c r="B815" s="13"/>
      <c r="C815" s="14" t="s">
        <v>1693</v>
      </c>
      <c r="D815" s="13">
        <v>2021</v>
      </c>
      <c r="E815" s="18"/>
      <c r="F815" s="13" t="s">
        <v>1623</v>
      </c>
      <c r="G815" s="13"/>
      <c r="H815" s="13"/>
    </row>
    <row r="816" spans="1:8" s="5" customFormat="1" ht="15.5">
      <c r="A816" s="28">
        <v>529221</v>
      </c>
      <c r="B816" s="18"/>
      <c r="C816" s="29" t="s">
        <v>1180</v>
      </c>
      <c r="D816" s="18">
        <v>2015</v>
      </c>
      <c r="E816" s="18"/>
      <c r="F816" s="18" t="s">
        <v>1148</v>
      </c>
      <c r="G816" s="18"/>
      <c r="H816" s="13"/>
    </row>
    <row r="817" spans="1:8" s="5" customFormat="1" ht="15.5">
      <c r="A817" s="15">
        <v>316931</v>
      </c>
      <c r="B817" s="13"/>
      <c r="C817" s="14" t="s">
        <v>1089</v>
      </c>
      <c r="D817" s="13">
        <v>2014</v>
      </c>
      <c r="E817" s="13"/>
      <c r="F817" s="13" t="s">
        <v>1054</v>
      </c>
      <c r="G817" s="13"/>
      <c r="H817" s="13"/>
    </row>
    <row r="818" spans="1:8" s="5" customFormat="1" ht="15.5">
      <c r="A818" s="15">
        <v>388784</v>
      </c>
      <c r="B818" s="13">
        <v>55858759</v>
      </c>
      <c r="C818" s="14" t="s">
        <v>1050</v>
      </c>
      <c r="D818" s="13">
        <v>2013</v>
      </c>
      <c r="E818" s="18"/>
      <c r="F818" s="13" t="s">
        <v>972</v>
      </c>
      <c r="G818" s="13"/>
      <c r="H818" s="13"/>
    </row>
    <row r="819" spans="1:8" s="5" customFormat="1" ht="15.5">
      <c r="A819" s="19">
        <v>484466</v>
      </c>
      <c r="B819" s="13">
        <v>540093956</v>
      </c>
      <c r="C819" s="14" t="s">
        <v>522</v>
      </c>
      <c r="D819" s="13">
        <v>2016</v>
      </c>
      <c r="E819" s="18"/>
      <c r="F819" s="13" t="s">
        <v>471</v>
      </c>
      <c r="G819" s="30"/>
      <c r="H819" s="30"/>
    </row>
    <row r="820" spans="1:8" s="5" customFormat="1" ht="15.5">
      <c r="A820" s="19">
        <v>410573</v>
      </c>
      <c r="B820" s="13"/>
      <c r="C820" s="14" t="s">
        <v>552</v>
      </c>
      <c r="D820" s="13">
        <v>2015</v>
      </c>
      <c r="E820" s="18"/>
      <c r="F820" s="13" t="s">
        <v>471</v>
      </c>
      <c r="G820" s="23"/>
      <c r="H820" s="23"/>
    </row>
    <row r="821" spans="1:8" s="5" customFormat="1" ht="15.5">
      <c r="A821" s="15" t="s">
        <v>1456</v>
      </c>
      <c r="B821" s="13">
        <v>55660169</v>
      </c>
      <c r="C821" s="14" t="s">
        <v>1457</v>
      </c>
      <c r="D821" s="13">
        <v>2012</v>
      </c>
      <c r="E821" s="13" t="s">
        <v>193</v>
      </c>
      <c r="F821" s="18" t="s">
        <v>1421</v>
      </c>
      <c r="G821" s="13"/>
      <c r="H821" s="13"/>
    </row>
    <row r="822" spans="1:8" s="5" customFormat="1" ht="15.5">
      <c r="A822" s="15">
        <v>504624</v>
      </c>
      <c r="B822" s="13"/>
      <c r="C822" s="14" t="s">
        <v>1488</v>
      </c>
      <c r="D822" s="13">
        <v>2017</v>
      </c>
      <c r="E822" s="13" t="s">
        <v>193</v>
      </c>
      <c r="F822" s="13" t="s">
        <v>1421</v>
      </c>
      <c r="G822" s="13"/>
      <c r="H822" s="13"/>
    </row>
    <row r="823" spans="1:8" s="5" customFormat="1" ht="15.5">
      <c r="A823" s="15">
        <v>715364</v>
      </c>
      <c r="B823" s="13"/>
      <c r="C823" s="27" t="s">
        <v>1384</v>
      </c>
      <c r="D823" s="13">
        <v>2018</v>
      </c>
      <c r="E823" s="13"/>
      <c r="F823" s="13" t="s">
        <v>1351</v>
      </c>
      <c r="G823" s="13"/>
      <c r="H823" s="13"/>
    </row>
    <row r="824" spans="1:8" s="5" customFormat="1" ht="15.5">
      <c r="A824" s="15">
        <v>591327</v>
      </c>
      <c r="B824" s="13">
        <v>522046313</v>
      </c>
      <c r="C824" s="14" t="s">
        <v>726</v>
      </c>
      <c r="D824" s="13">
        <v>2015</v>
      </c>
      <c r="E824" s="13" t="s">
        <v>193</v>
      </c>
      <c r="F824" s="13" t="s">
        <v>681</v>
      </c>
      <c r="G824" s="13"/>
      <c r="H824" s="13"/>
    </row>
    <row r="825" spans="1:8" s="5" customFormat="1" ht="15.5">
      <c r="A825" s="23">
        <v>385320</v>
      </c>
      <c r="B825" s="13" t="s">
        <v>903</v>
      </c>
      <c r="C825" s="14" t="s">
        <v>917</v>
      </c>
      <c r="D825" s="13">
        <v>2014</v>
      </c>
      <c r="E825" s="18"/>
      <c r="F825" s="13" t="s">
        <v>889</v>
      </c>
      <c r="G825" s="13"/>
      <c r="H825" s="13"/>
    </row>
    <row r="826" spans="1:8" s="5" customFormat="1" ht="15.5">
      <c r="A826" s="13">
        <v>149867</v>
      </c>
      <c r="B826" s="13">
        <v>55768865</v>
      </c>
      <c r="C826" s="29" t="s">
        <v>29</v>
      </c>
      <c r="D826" s="18">
        <v>2011</v>
      </c>
      <c r="E826" s="18"/>
      <c r="F826" s="13" t="s">
        <v>42</v>
      </c>
      <c r="G826" s="13"/>
      <c r="H826" s="13"/>
    </row>
    <row r="827" spans="1:8" s="5" customFormat="1" ht="15.5">
      <c r="A827" s="15">
        <v>568503</v>
      </c>
      <c r="B827" s="13"/>
      <c r="C827" s="14" t="s">
        <v>1903</v>
      </c>
      <c r="D827" s="13">
        <v>2016</v>
      </c>
      <c r="E827" s="13"/>
      <c r="F827" s="13" t="s">
        <v>1898</v>
      </c>
      <c r="G827" s="13"/>
      <c r="H827" s="13"/>
    </row>
    <row r="828" spans="1:8" s="5" customFormat="1" ht="15.5">
      <c r="A828" s="15">
        <v>447232</v>
      </c>
      <c r="B828" s="13"/>
      <c r="C828" s="14" t="s">
        <v>1862</v>
      </c>
      <c r="D828" s="13">
        <v>2016</v>
      </c>
      <c r="E828" s="13"/>
      <c r="F828" s="13" t="s">
        <v>1896</v>
      </c>
      <c r="G828" s="13"/>
      <c r="H828" s="13"/>
    </row>
    <row r="829" spans="1:8" s="5" customFormat="1" ht="15.5">
      <c r="A829" s="15">
        <v>472467</v>
      </c>
      <c r="B829" s="13">
        <v>522033700</v>
      </c>
      <c r="C829" s="14" t="s">
        <v>1804</v>
      </c>
      <c r="D829" s="13">
        <v>2012</v>
      </c>
      <c r="E829" s="13" t="s">
        <v>193</v>
      </c>
      <c r="F829" s="13" t="s">
        <v>1793</v>
      </c>
      <c r="G829" s="13"/>
      <c r="H829" s="13"/>
    </row>
    <row r="830" spans="1:8" s="5" customFormat="1" ht="15.5">
      <c r="A830" s="15">
        <v>373184</v>
      </c>
      <c r="B830" s="13"/>
      <c r="C830" s="14" t="s">
        <v>1863</v>
      </c>
      <c r="D830" s="13">
        <v>2015</v>
      </c>
      <c r="E830" s="13"/>
      <c r="F830" s="13" t="s">
        <v>1896</v>
      </c>
      <c r="G830" s="13"/>
      <c r="H830" s="13"/>
    </row>
    <row r="831" spans="1:8" s="5" customFormat="1" ht="15.5">
      <c r="A831" s="22">
        <v>329831</v>
      </c>
      <c r="B831" s="13">
        <v>570021392</v>
      </c>
      <c r="C831" s="14" t="s">
        <v>809</v>
      </c>
      <c r="D831" s="13">
        <v>2014</v>
      </c>
      <c r="E831" s="18"/>
      <c r="F831" s="13" t="s">
        <v>782</v>
      </c>
      <c r="G831" s="13"/>
      <c r="H831" s="13"/>
    </row>
    <row r="832" spans="1:8" s="5" customFormat="1" ht="15.5">
      <c r="A832" s="15">
        <v>456756</v>
      </c>
      <c r="B832" s="13"/>
      <c r="C832" s="14" t="s">
        <v>1031</v>
      </c>
      <c r="D832" s="13">
        <v>2016</v>
      </c>
      <c r="E832" s="18"/>
      <c r="F832" s="13" t="s">
        <v>972</v>
      </c>
      <c r="G832" s="13"/>
      <c r="H832" s="13"/>
    </row>
    <row r="833" spans="1:8" s="5" customFormat="1" ht="15.5">
      <c r="A833" s="19">
        <v>670893</v>
      </c>
      <c r="B833" s="13"/>
      <c r="C833" s="14" t="s">
        <v>1323</v>
      </c>
      <c r="D833" s="13">
        <v>2017</v>
      </c>
      <c r="E833" s="13" t="s">
        <v>193</v>
      </c>
      <c r="F833" s="13" t="s">
        <v>1349</v>
      </c>
      <c r="G833" s="13"/>
      <c r="H833" s="13"/>
    </row>
    <row r="834" spans="1:8" s="5" customFormat="1" ht="15.5">
      <c r="A834" s="15">
        <v>190972</v>
      </c>
      <c r="B834" s="13">
        <v>55614671</v>
      </c>
      <c r="C834" s="14" t="s">
        <v>1932</v>
      </c>
      <c r="D834" s="13">
        <v>2010</v>
      </c>
      <c r="E834" s="13"/>
      <c r="F834" s="13" t="s">
        <v>1054</v>
      </c>
      <c r="G834" s="13"/>
      <c r="H834" s="13"/>
    </row>
    <row r="835" spans="1:8" s="5" customFormat="1" ht="15.5">
      <c r="A835" s="15">
        <v>130961</v>
      </c>
      <c r="B835" s="13">
        <v>55731368</v>
      </c>
      <c r="C835" s="14" t="s">
        <v>1864</v>
      </c>
      <c r="D835" s="13">
        <v>2013</v>
      </c>
      <c r="E835" s="13"/>
      <c r="F835" s="13" t="s">
        <v>1896</v>
      </c>
      <c r="G835" s="13"/>
      <c r="H835" s="13"/>
    </row>
    <row r="836" spans="1:8" s="5" customFormat="1" ht="15.5">
      <c r="A836" s="19">
        <v>718596</v>
      </c>
      <c r="B836" s="13"/>
      <c r="C836" s="14" t="s">
        <v>583</v>
      </c>
      <c r="D836" s="13">
        <v>2017</v>
      </c>
      <c r="E836" s="18"/>
      <c r="F836" s="13" t="s">
        <v>471</v>
      </c>
      <c r="G836" s="30"/>
      <c r="H836" s="30"/>
    </row>
    <row r="837" spans="1:8" s="5" customFormat="1" ht="15.5">
      <c r="A837" s="13">
        <v>115801</v>
      </c>
      <c r="B837" s="13">
        <v>55671128</v>
      </c>
      <c r="C837" s="14" t="s">
        <v>5</v>
      </c>
      <c r="D837" s="13">
        <v>2012</v>
      </c>
      <c r="E837" s="13"/>
      <c r="F837" s="13" t="s">
        <v>42</v>
      </c>
      <c r="G837" s="13"/>
      <c r="H837" s="13"/>
    </row>
    <row r="838" spans="1:8" s="5" customFormat="1" ht="15.5">
      <c r="A838" s="15">
        <v>607503</v>
      </c>
      <c r="B838" s="13">
        <v>0</v>
      </c>
      <c r="C838" s="14" t="s">
        <v>1090</v>
      </c>
      <c r="D838" s="13">
        <v>2017</v>
      </c>
      <c r="E838" s="13"/>
      <c r="F838" s="13" t="s">
        <v>1054</v>
      </c>
      <c r="G838" s="13"/>
      <c r="H838" s="13"/>
    </row>
    <row r="839" spans="1:8" s="5" customFormat="1" ht="15.5">
      <c r="A839" s="15">
        <v>70264</v>
      </c>
      <c r="B839" s="13"/>
      <c r="C839" s="14" t="s">
        <v>1865</v>
      </c>
      <c r="D839" s="13">
        <v>2011</v>
      </c>
      <c r="E839" s="13"/>
      <c r="F839" s="13" t="s">
        <v>1896</v>
      </c>
      <c r="G839" s="13"/>
      <c r="H839" s="13"/>
    </row>
    <row r="840" spans="1:8" s="5" customFormat="1" ht="15.5">
      <c r="A840" s="15">
        <v>164170</v>
      </c>
      <c r="B840" s="13"/>
      <c r="C840" s="14" t="s">
        <v>1866</v>
      </c>
      <c r="D840" s="13">
        <v>2011</v>
      </c>
      <c r="E840" s="13"/>
      <c r="F840" s="13" t="s">
        <v>1896</v>
      </c>
      <c r="G840" s="13"/>
      <c r="H840" s="13"/>
    </row>
    <row r="841" spans="1:8" s="5" customFormat="1" ht="15.5">
      <c r="A841" s="15">
        <v>689719</v>
      </c>
      <c r="B841" s="13">
        <v>540073394</v>
      </c>
      <c r="C841" s="14" t="s">
        <v>1091</v>
      </c>
      <c r="D841" s="13">
        <v>2019</v>
      </c>
      <c r="E841" s="13"/>
      <c r="F841" s="13" t="s">
        <v>1054</v>
      </c>
      <c r="G841" s="13"/>
      <c r="H841" s="13"/>
    </row>
    <row r="842" spans="1:8" s="5" customFormat="1" ht="15.5">
      <c r="A842" s="15">
        <v>630887</v>
      </c>
      <c r="B842" s="13">
        <v>540007910</v>
      </c>
      <c r="C842" s="14" t="s">
        <v>440</v>
      </c>
      <c r="D842" s="13">
        <v>2017</v>
      </c>
      <c r="E842" s="13"/>
      <c r="F842" s="13" t="s">
        <v>428</v>
      </c>
      <c r="G842" s="13"/>
      <c r="H842" s="13"/>
    </row>
    <row r="843" spans="1:8" s="5" customFormat="1" ht="15.5">
      <c r="A843" s="15">
        <v>305292</v>
      </c>
      <c r="B843" s="13"/>
      <c r="C843" s="48" t="s">
        <v>169</v>
      </c>
      <c r="D843" s="13">
        <v>2010</v>
      </c>
      <c r="E843" s="18"/>
      <c r="F843" s="13" t="s">
        <v>121</v>
      </c>
      <c r="G843" s="17"/>
      <c r="H843" s="13"/>
    </row>
    <row r="844" spans="1:8" s="5" customFormat="1" ht="15.5">
      <c r="A844" s="15">
        <v>511360</v>
      </c>
      <c r="B844" s="13">
        <v>55872018</v>
      </c>
      <c r="C844" s="14" t="s">
        <v>727</v>
      </c>
      <c r="D844" s="13">
        <v>2015</v>
      </c>
      <c r="E844" s="13"/>
      <c r="F844" s="13" t="s">
        <v>681</v>
      </c>
      <c r="G844" s="13"/>
      <c r="H844" s="13"/>
    </row>
    <row r="845" spans="1:8" s="5" customFormat="1" ht="15.5">
      <c r="A845" s="39">
        <v>537322</v>
      </c>
      <c r="B845" s="40">
        <v>540013766</v>
      </c>
      <c r="C845" s="41" t="s">
        <v>1169</v>
      </c>
      <c r="D845" s="18">
        <v>2017</v>
      </c>
      <c r="E845" s="18"/>
      <c r="F845" s="18" t="s">
        <v>1148</v>
      </c>
      <c r="G845" s="45"/>
      <c r="H845" s="13"/>
    </row>
    <row r="846" spans="1:8" s="5" customFormat="1" ht="15.5">
      <c r="A846" s="15">
        <v>620116</v>
      </c>
      <c r="B846" s="13"/>
      <c r="C846" s="14" t="s">
        <v>1515</v>
      </c>
      <c r="D846" s="13">
        <v>2014</v>
      </c>
      <c r="E846" s="13"/>
      <c r="F846" s="13" t="s">
        <v>1506</v>
      </c>
      <c r="G846" s="13"/>
      <c r="H846" s="13"/>
    </row>
    <row r="847" spans="1:8" s="5" customFormat="1" ht="15.5">
      <c r="A847" s="15">
        <v>699734</v>
      </c>
      <c r="B847" s="13"/>
      <c r="C847" s="14" t="s">
        <v>728</v>
      </c>
      <c r="D847" s="13">
        <v>2019</v>
      </c>
      <c r="E847" s="13" t="s">
        <v>686</v>
      </c>
      <c r="F847" s="13" t="s">
        <v>681</v>
      </c>
      <c r="G847" s="13"/>
      <c r="H847" s="13"/>
    </row>
    <row r="848" spans="1:8" s="5" customFormat="1" ht="15.5">
      <c r="A848" s="15">
        <v>370373</v>
      </c>
      <c r="B848" s="13">
        <v>540000362</v>
      </c>
      <c r="C848" s="14" t="s">
        <v>1904</v>
      </c>
      <c r="D848" s="13">
        <v>2013</v>
      </c>
      <c r="E848" s="13"/>
      <c r="F848" s="13" t="s">
        <v>1201</v>
      </c>
      <c r="G848" s="13"/>
      <c r="H848" s="13"/>
    </row>
    <row r="849" spans="1:8" s="5" customFormat="1" ht="15.5">
      <c r="A849" s="15">
        <v>410552</v>
      </c>
      <c r="B849" s="13">
        <v>55864414</v>
      </c>
      <c r="C849" s="14" t="s">
        <v>1020</v>
      </c>
      <c r="D849" s="13">
        <v>2016</v>
      </c>
      <c r="E849" s="18"/>
      <c r="F849" s="13" t="s">
        <v>972</v>
      </c>
      <c r="G849" s="13"/>
      <c r="H849" s="13"/>
    </row>
    <row r="850" spans="1:8" s="5" customFormat="1" ht="15.5">
      <c r="A850" s="19">
        <v>644760</v>
      </c>
      <c r="B850" s="13"/>
      <c r="C850" s="14" t="s">
        <v>588</v>
      </c>
      <c r="D850" s="13">
        <v>2018</v>
      </c>
      <c r="E850" s="18"/>
      <c r="F850" s="13" t="s">
        <v>471</v>
      </c>
      <c r="G850" s="23"/>
      <c r="H850" s="23"/>
    </row>
    <row r="851" spans="1:8" s="5" customFormat="1" ht="15.5">
      <c r="A851" s="15">
        <v>441625</v>
      </c>
      <c r="B851" s="13"/>
      <c r="C851" s="14" t="s">
        <v>858</v>
      </c>
      <c r="D851" s="13">
        <v>2013</v>
      </c>
      <c r="E851" s="13"/>
      <c r="F851" s="13" t="s">
        <v>838</v>
      </c>
      <c r="G851" s="13"/>
      <c r="H851" s="13"/>
    </row>
    <row r="852" spans="1:8" s="5" customFormat="1" ht="15.5">
      <c r="A852" s="15">
        <v>738744</v>
      </c>
      <c r="B852" s="13"/>
      <c r="C852" s="14" t="s">
        <v>78</v>
      </c>
      <c r="D852" s="13">
        <v>2015</v>
      </c>
      <c r="E852" s="13"/>
      <c r="F852" s="13" t="s">
        <v>42</v>
      </c>
      <c r="G852" s="13"/>
      <c r="H852" s="13"/>
    </row>
    <row r="853" spans="1:8" s="5" customFormat="1" ht="15.5">
      <c r="A853" s="15">
        <v>668755</v>
      </c>
      <c r="B853" s="13"/>
      <c r="C853" s="14" t="s">
        <v>467</v>
      </c>
      <c r="D853" s="13">
        <v>2018</v>
      </c>
      <c r="E853" s="13"/>
      <c r="F853" s="13" t="s">
        <v>428</v>
      </c>
      <c r="G853" s="13"/>
      <c r="H853" s="13"/>
    </row>
    <row r="854" spans="1:8" s="5" customFormat="1" ht="15.5">
      <c r="A854" s="15">
        <v>604416</v>
      </c>
      <c r="B854" s="13">
        <v>540010147</v>
      </c>
      <c r="C854" s="14" t="s">
        <v>1769</v>
      </c>
      <c r="D854" s="13">
        <v>2014</v>
      </c>
      <c r="E854" s="18"/>
      <c r="F854" s="13" t="s">
        <v>1766</v>
      </c>
      <c r="G854" s="13"/>
      <c r="H854" s="13"/>
    </row>
    <row r="855" spans="1:8" s="5" customFormat="1" ht="15.5">
      <c r="A855" s="15">
        <v>229124</v>
      </c>
      <c r="B855" s="13">
        <v>55793789</v>
      </c>
      <c r="C855" s="14" t="s">
        <v>729</v>
      </c>
      <c r="D855" s="13">
        <v>2010</v>
      </c>
      <c r="E855" s="13"/>
      <c r="F855" s="13" t="s">
        <v>681</v>
      </c>
      <c r="G855" s="13"/>
      <c r="H855" s="13"/>
    </row>
    <row r="856" spans="1:8" s="5" customFormat="1" ht="15.5">
      <c r="A856" s="15">
        <v>715361</v>
      </c>
      <c r="B856" s="13"/>
      <c r="C856" s="27" t="s">
        <v>1385</v>
      </c>
      <c r="D856" s="13">
        <v>2018</v>
      </c>
      <c r="E856" s="13"/>
      <c r="F856" s="13" t="s">
        <v>1351</v>
      </c>
      <c r="G856" s="13"/>
      <c r="H856" s="13"/>
    </row>
    <row r="857" spans="1:8" s="5" customFormat="1" ht="15.5">
      <c r="A857" s="22">
        <v>185509</v>
      </c>
      <c r="B857" s="13">
        <v>34483861</v>
      </c>
      <c r="C857" s="14" t="s">
        <v>1446</v>
      </c>
      <c r="D857" s="13">
        <v>2010</v>
      </c>
      <c r="E857" s="13"/>
      <c r="F857" s="13" t="s">
        <v>1421</v>
      </c>
      <c r="G857" s="13"/>
      <c r="H857" s="13"/>
    </row>
    <row r="858" spans="1:8" s="5" customFormat="1" ht="15.5">
      <c r="A858" s="15">
        <v>573383</v>
      </c>
      <c r="B858" s="13"/>
      <c r="C858" s="14" t="s">
        <v>1805</v>
      </c>
      <c r="D858" s="13">
        <v>2012</v>
      </c>
      <c r="E858" s="13" t="s">
        <v>187</v>
      </c>
      <c r="F858" s="13" t="s">
        <v>1793</v>
      </c>
      <c r="G858" s="13"/>
      <c r="H858" s="13"/>
    </row>
    <row r="859" spans="1:8" s="5" customFormat="1" ht="15.5">
      <c r="A859" s="22">
        <v>306965</v>
      </c>
      <c r="B859" s="13">
        <v>55700730</v>
      </c>
      <c r="C859" s="14" t="s">
        <v>1471</v>
      </c>
      <c r="D859" s="13">
        <v>2014</v>
      </c>
      <c r="E859" s="13"/>
      <c r="F859" s="13" t="s">
        <v>1421</v>
      </c>
      <c r="G859" s="13"/>
      <c r="H859" s="13"/>
    </row>
    <row r="860" spans="1:8" s="5" customFormat="1" ht="15.5">
      <c r="A860" s="19">
        <v>646064</v>
      </c>
      <c r="B860" s="13">
        <v>570003130</v>
      </c>
      <c r="C860" s="14" t="s">
        <v>1694</v>
      </c>
      <c r="D860" s="13">
        <v>2013</v>
      </c>
      <c r="E860" s="18"/>
      <c r="F860" s="13" t="s">
        <v>1623</v>
      </c>
      <c r="G860" s="13"/>
      <c r="H860" s="13"/>
    </row>
    <row r="861" spans="1:8" s="5" customFormat="1" ht="15.5">
      <c r="A861" s="15">
        <v>511362</v>
      </c>
      <c r="B861" s="13">
        <v>522031774</v>
      </c>
      <c r="C861" s="14" t="s">
        <v>730</v>
      </c>
      <c r="D861" s="13">
        <v>2015</v>
      </c>
      <c r="E861" s="13"/>
      <c r="F861" s="13" t="s">
        <v>681</v>
      </c>
      <c r="G861" s="13"/>
      <c r="H861" s="13"/>
    </row>
    <row r="862" spans="1:8" s="5" customFormat="1" ht="15.5">
      <c r="A862" s="19">
        <v>586902</v>
      </c>
      <c r="B862" s="13"/>
      <c r="C862" s="14" t="s">
        <v>559</v>
      </c>
      <c r="D862" s="13">
        <v>2016</v>
      </c>
      <c r="E862" s="18"/>
      <c r="F862" s="13" t="s">
        <v>471</v>
      </c>
      <c r="G862" s="23"/>
      <c r="H862" s="23"/>
    </row>
    <row r="863" spans="1:8" s="5" customFormat="1" ht="15.5">
      <c r="A863" s="19">
        <v>611975</v>
      </c>
      <c r="B863" s="13">
        <v>540008657</v>
      </c>
      <c r="C863" s="14" t="s">
        <v>810</v>
      </c>
      <c r="D863" s="13">
        <v>2017</v>
      </c>
      <c r="E863" s="13" t="s">
        <v>193</v>
      </c>
      <c r="F863" s="13" t="s">
        <v>782</v>
      </c>
      <c r="G863" s="13"/>
      <c r="H863" s="13"/>
    </row>
    <row r="864" spans="1:8" s="5" customFormat="1" ht="15.5">
      <c r="A864" s="19">
        <v>484468</v>
      </c>
      <c r="B864" s="13"/>
      <c r="C864" s="14" t="s">
        <v>557</v>
      </c>
      <c r="D864" s="13">
        <v>2015</v>
      </c>
      <c r="E864" s="13" t="s">
        <v>193</v>
      </c>
      <c r="F864" s="13" t="s">
        <v>471</v>
      </c>
      <c r="G864" s="23"/>
      <c r="H864" s="23"/>
    </row>
    <row r="865" spans="1:8" s="5" customFormat="1" ht="15.5">
      <c r="A865" s="15">
        <v>511389</v>
      </c>
      <c r="B865" s="13"/>
      <c r="C865" s="14" t="s">
        <v>286</v>
      </c>
      <c r="D865" s="13">
        <v>2014</v>
      </c>
      <c r="E865" s="18"/>
      <c r="F865" s="13" t="s">
        <v>197</v>
      </c>
      <c r="G865" s="13"/>
      <c r="H865" s="13"/>
    </row>
    <row r="866" spans="1:8" s="5" customFormat="1" ht="15.5">
      <c r="A866" s="15">
        <v>613720</v>
      </c>
      <c r="B866" s="13"/>
      <c r="C866" s="14" t="s">
        <v>287</v>
      </c>
      <c r="D866" s="13">
        <v>2017</v>
      </c>
      <c r="E866" s="18"/>
      <c r="F866" s="13" t="s">
        <v>197</v>
      </c>
      <c r="G866" s="13"/>
      <c r="H866" s="13"/>
    </row>
    <row r="867" spans="1:8" s="5" customFormat="1" ht="15.5">
      <c r="A867" s="19">
        <v>771110</v>
      </c>
      <c r="B867" s="13"/>
      <c r="C867" s="14" t="s">
        <v>646</v>
      </c>
      <c r="D867" s="13">
        <v>2017</v>
      </c>
      <c r="E867" s="18"/>
      <c r="F867" s="13" t="s">
        <v>471</v>
      </c>
      <c r="G867" s="23"/>
      <c r="H867" s="23"/>
    </row>
    <row r="868" spans="1:8" s="5" customFormat="1" ht="15.5">
      <c r="A868" s="15">
        <v>319625</v>
      </c>
      <c r="B868" s="13"/>
      <c r="C868" s="14" t="s">
        <v>288</v>
      </c>
      <c r="D868" s="13">
        <v>2012</v>
      </c>
      <c r="E868" s="18"/>
      <c r="F868" s="13" t="s">
        <v>197</v>
      </c>
      <c r="G868" s="13"/>
      <c r="H868" s="13"/>
    </row>
    <row r="869" spans="1:8" s="5" customFormat="1" ht="15.5">
      <c r="A869" s="19" t="s">
        <v>1695</v>
      </c>
      <c r="B869" s="13"/>
      <c r="C869" s="14" t="s">
        <v>1696</v>
      </c>
      <c r="D869" s="13">
        <v>2018</v>
      </c>
      <c r="E869" s="13" t="s">
        <v>193</v>
      </c>
      <c r="F869" s="13" t="s">
        <v>1623</v>
      </c>
      <c r="G869" s="13"/>
      <c r="H869" s="13"/>
    </row>
    <row r="870" spans="1:8" s="5" customFormat="1" ht="15.5">
      <c r="A870" s="15">
        <v>639667</v>
      </c>
      <c r="B870" s="13"/>
      <c r="C870" s="14" t="s">
        <v>1214</v>
      </c>
      <c r="D870" s="13">
        <v>2018</v>
      </c>
      <c r="E870" s="13" t="s">
        <v>193</v>
      </c>
      <c r="F870" s="13" t="s">
        <v>1201</v>
      </c>
      <c r="G870" s="13"/>
      <c r="H870" s="13"/>
    </row>
    <row r="871" spans="1:8" s="5" customFormat="1" ht="15.5">
      <c r="A871" s="15">
        <v>134887</v>
      </c>
      <c r="B871" s="13">
        <v>34359087</v>
      </c>
      <c r="C871" s="14" t="s">
        <v>1001</v>
      </c>
      <c r="D871" s="13">
        <v>2010</v>
      </c>
      <c r="E871" s="18"/>
      <c r="F871" s="13" t="s">
        <v>972</v>
      </c>
      <c r="G871" s="13"/>
      <c r="H871" s="13"/>
    </row>
    <row r="872" spans="1:8" s="5" customFormat="1" ht="15.5">
      <c r="A872" s="49">
        <v>23397</v>
      </c>
      <c r="B872" s="50">
        <v>54147239</v>
      </c>
      <c r="C872" s="51" t="s">
        <v>1425</v>
      </c>
      <c r="D872" s="50">
        <v>2009</v>
      </c>
      <c r="E872" s="13"/>
      <c r="F872" s="50" t="s">
        <v>1421</v>
      </c>
      <c r="G872" s="13"/>
      <c r="H872" s="13"/>
    </row>
    <row r="873" spans="1:8" s="5" customFormat="1" ht="15.5">
      <c r="A873" s="15">
        <v>553339</v>
      </c>
      <c r="B873" s="13">
        <v>540093972</v>
      </c>
      <c r="C873" s="14" t="s">
        <v>731</v>
      </c>
      <c r="D873" s="13">
        <v>2017</v>
      </c>
      <c r="E873" s="13"/>
      <c r="F873" s="13" t="s">
        <v>681</v>
      </c>
      <c r="G873" s="13"/>
      <c r="H873" s="13"/>
    </row>
    <row r="874" spans="1:8" s="5" customFormat="1" ht="15.5">
      <c r="A874" s="15">
        <v>301763</v>
      </c>
      <c r="B874" s="13">
        <v>55897410</v>
      </c>
      <c r="C874" s="14" t="s">
        <v>466</v>
      </c>
      <c r="D874" s="13">
        <v>2014</v>
      </c>
      <c r="E874" s="13"/>
      <c r="F874" s="13" t="s">
        <v>428</v>
      </c>
      <c r="G874" s="13"/>
      <c r="H874" s="13"/>
    </row>
    <row r="875" spans="1:8" s="5" customFormat="1" ht="15.5">
      <c r="A875" s="15">
        <v>426900</v>
      </c>
      <c r="B875" s="13">
        <v>55797113</v>
      </c>
      <c r="C875" s="14" t="s">
        <v>1002</v>
      </c>
      <c r="D875" s="13">
        <v>2014</v>
      </c>
      <c r="E875" s="18"/>
      <c r="F875" s="13" t="s">
        <v>972</v>
      </c>
      <c r="G875" s="13"/>
      <c r="H875" s="13"/>
    </row>
    <row r="876" spans="1:8" s="5" customFormat="1" ht="15.5">
      <c r="A876" s="22">
        <v>604680</v>
      </c>
      <c r="B876" s="13"/>
      <c r="C876" s="14" t="s">
        <v>1577</v>
      </c>
      <c r="D876" s="13">
        <v>2015</v>
      </c>
      <c r="E876" s="13" t="s">
        <v>193</v>
      </c>
      <c r="F876" s="13" t="s">
        <v>1532</v>
      </c>
      <c r="G876" s="13"/>
      <c r="H876" s="13"/>
    </row>
    <row r="877" spans="1:8" s="5" customFormat="1" ht="15.5">
      <c r="A877" s="19">
        <v>718551</v>
      </c>
      <c r="B877" s="13"/>
      <c r="C877" s="14" t="s">
        <v>564</v>
      </c>
      <c r="D877" s="13">
        <v>2018</v>
      </c>
      <c r="E877" s="18"/>
      <c r="F877" s="13" t="s">
        <v>471</v>
      </c>
      <c r="G877" s="23"/>
      <c r="H877" s="23"/>
    </row>
    <row r="878" spans="1:8" s="5" customFormat="1" ht="15.5">
      <c r="A878" s="15">
        <v>214747</v>
      </c>
      <c r="B878" s="13">
        <v>55669999</v>
      </c>
      <c r="C878" s="14" t="s">
        <v>289</v>
      </c>
      <c r="D878" s="13">
        <v>2011</v>
      </c>
      <c r="E878" s="18"/>
      <c r="F878" s="13" t="s">
        <v>197</v>
      </c>
      <c r="G878" s="13"/>
      <c r="H878" s="13"/>
    </row>
    <row r="879" spans="1:8" s="5" customFormat="1" ht="15.5">
      <c r="A879" s="15">
        <v>584966</v>
      </c>
      <c r="B879" s="13"/>
      <c r="C879" s="14" t="s">
        <v>109</v>
      </c>
      <c r="D879" s="13">
        <v>2017</v>
      </c>
      <c r="E879" s="18"/>
      <c r="F879" s="13" t="s">
        <v>99</v>
      </c>
      <c r="G879" s="13"/>
      <c r="H879" s="13"/>
    </row>
    <row r="880" spans="1:8" s="5" customFormat="1" ht="15.5">
      <c r="A880" s="22">
        <v>644797</v>
      </c>
      <c r="B880" s="13"/>
      <c r="C880" s="14" t="s">
        <v>1619</v>
      </c>
      <c r="D880" s="13">
        <v>2018</v>
      </c>
      <c r="E880" s="18"/>
      <c r="F880" s="13" t="s">
        <v>1532</v>
      </c>
      <c r="G880" s="13"/>
      <c r="H880" s="13"/>
    </row>
    <row r="881" spans="1:8" s="5" customFormat="1" ht="15.5">
      <c r="A881" s="22">
        <v>644798</v>
      </c>
      <c r="B881" s="13"/>
      <c r="C881" s="14" t="s">
        <v>1608</v>
      </c>
      <c r="D881" s="13">
        <v>2015</v>
      </c>
      <c r="E881" s="18"/>
      <c r="F881" s="13" t="s">
        <v>1532</v>
      </c>
      <c r="G881" s="13"/>
      <c r="H881" s="13"/>
    </row>
    <row r="882" spans="1:8" s="5" customFormat="1" ht="15.5">
      <c r="A882" s="15">
        <v>508157</v>
      </c>
      <c r="B882" s="13"/>
      <c r="C882" s="14" t="s">
        <v>1868</v>
      </c>
      <c r="D882" s="13">
        <v>2015</v>
      </c>
      <c r="E882" s="13"/>
      <c r="F882" s="13" t="s">
        <v>1896</v>
      </c>
      <c r="G882" s="13"/>
      <c r="H882" s="13"/>
    </row>
    <row r="883" spans="1:8" s="5" customFormat="1" ht="15.5">
      <c r="A883" s="19">
        <v>569673</v>
      </c>
      <c r="B883" s="13"/>
      <c r="C883" s="14" t="s">
        <v>562</v>
      </c>
      <c r="D883" s="13">
        <v>2015</v>
      </c>
      <c r="E883" s="18"/>
      <c r="F883" s="13" t="s">
        <v>471</v>
      </c>
      <c r="G883" s="23"/>
      <c r="H883" s="23"/>
    </row>
    <row r="884" spans="1:8" s="5" customFormat="1" ht="15.5">
      <c r="A884" s="19">
        <v>289074</v>
      </c>
      <c r="B884" s="13">
        <v>55823700</v>
      </c>
      <c r="C884" s="14" t="s">
        <v>475</v>
      </c>
      <c r="D884" s="13">
        <v>2012</v>
      </c>
      <c r="E884" s="18"/>
      <c r="F884" s="13" t="s">
        <v>471</v>
      </c>
      <c r="G884" s="23"/>
      <c r="H884" s="23"/>
    </row>
    <row r="885" spans="1:8" s="5" customFormat="1" ht="15.5">
      <c r="A885" s="19">
        <v>718550</v>
      </c>
      <c r="B885" s="13"/>
      <c r="C885" s="14" t="s">
        <v>653</v>
      </c>
      <c r="D885" s="13">
        <v>2018</v>
      </c>
      <c r="E885" s="13" t="s">
        <v>193</v>
      </c>
      <c r="F885" s="13" t="s">
        <v>471</v>
      </c>
      <c r="G885" s="23"/>
      <c r="H885" s="23"/>
    </row>
    <row r="886" spans="1:8" s="5" customFormat="1" ht="15.5">
      <c r="A886" s="15">
        <v>736004</v>
      </c>
      <c r="B886" s="13"/>
      <c r="C886" s="14" t="s">
        <v>290</v>
      </c>
      <c r="D886" s="13">
        <v>2018</v>
      </c>
      <c r="E886" s="13"/>
      <c r="F886" s="13" t="s">
        <v>197</v>
      </c>
      <c r="G886" s="13"/>
      <c r="H886" s="13"/>
    </row>
    <row r="887" spans="1:8" s="5" customFormat="1" ht="15.5">
      <c r="A887" s="15">
        <v>282564</v>
      </c>
      <c r="B887" s="13"/>
      <c r="C887" s="14" t="s">
        <v>291</v>
      </c>
      <c r="D887" s="13">
        <v>2012</v>
      </c>
      <c r="E887" s="18"/>
      <c r="F887" s="13" t="s">
        <v>197</v>
      </c>
      <c r="G887" s="13"/>
      <c r="H887" s="13"/>
    </row>
    <row r="888" spans="1:8" s="5" customFormat="1" ht="15.5">
      <c r="A888" s="15">
        <v>468310</v>
      </c>
      <c r="B888" s="13">
        <v>55891985</v>
      </c>
      <c r="C888" s="14" t="s">
        <v>442</v>
      </c>
      <c r="D888" s="13">
        <v>2015</v>
      </c>
      <c r="E888" s="13" t="s">
        <v>193</v>
      </c>
      <c r="F888" s="13" t="s">
        <v>428</v>
      </c>
      <c r="G888" s="13"/>
      <c r="H888" s="13"/>
    </row>
    <row r="889" spans="1:8" s="5" customFormat="1" ht="15.5">
      <c r="A889" s="19" t="s">
        <v>1697</v>
      </c>
      <c r="B889" s="13" t="s">
        <v>1634</v>
      </c>
      <c r="C889" s="14" t="s">
        <v>1698</v>
      </c>
      <c r="D889" s="13">
        <v>2015</v>
      </c>
      <c r="E889" s="18"/>
      <c r="F889" s="13" t="s">
        <v>1623</v>
      </c>
      <c r="G889" s="13"/>
      <c r="H889" s="13"/>
    </row>
    <row r="890" spans="1:8" s="5" customFormat="1" ht="15.5">
      <c r="A890" s="19">
        <v>413070</v>
      </c>
      <c r="B890" s="13">
        <v>55866310</v>
      </c>
      <c r="C890" s="14" t="s">
        <v>1324</v>
      </c>
      <c r="D890" s="13">
        <v>2013</v>
      </c>
      <c r="E890" s="18"/>
      <c r="F890" s="13" t="s">
        <v>1349</v>
      </c>
      <c r="G890" s="13"/>
      <c r="H890" s="13"/>
    </row>
    <row r="891" spans="1:8" s="5" customFormat="1" ht="15.5">
      <c r="A891" s="15">
        <v>29512</v>
      </c>
      <c r="B891" s="13">
        <v>24294861</v>
      </c>
      <c r="C891" s="14" t="s">
        <v>997</v>
      </c>
      <c r="D891" s="13">
        <v>2009</v>
      </c>
      <c r="E891" s="13" t="s">
        <v>193</v>
      </c>
      <c r="F891" s="13" t="s">
        <v>972</v>
      </c>
      <c r="G891" s="13"/>
      <c r="H891" s="13"/>
    </row>
    <row r="892" spans="1:8" s="5" customFormat="1" ht="15.5">
      <c r="A892" s="15">
        <v>441626</v>
      </c>
      <c r="B892" s="13"/>
      <c r="C892" s="14" t="s">
        <v>859</v>
      </c>
      <c r="D892" s="13">
        <v>2013</v>
      </c>
      <c r="E892" s="13" t="s">
        <v>193</v>
      </c>
      <c r="F892" s="13" t="s">
        <v>838</v>
      </c>
      <c r="G892" s="13"/>
      <c r="H892" s="13"/>
    </row>
    <row r="893" spans="1:8" s="5" customFormat="1" ht="15.5">
      <c r="A893" s="15">
        <v>564839</v>
      </c>
      <c r="B893" s="13"/>
      <c r="C893" s="14" t="s">
        <v>1386</v>
      </c>
      <c r="D893" s="13">
        <v>2016</v>
      </c>
      <c r="E893" s="13"/>
      <c r="F893" s="13" t="s">
        <v>1351</v>
      </c>
      <c r="G893" s="13"/>
      <c r="H893" s="13"/>
    </row>
    <row r="894" spans="1:8" s="5" customFormat="1" ht="15.5">
      <c r="A894" s="28">
        <v>437559</v>
      </c>
      <c r="B894" s="18">
        <v>522091025</v>
      </c>
      <c r="C894" s="29" t="s">
        <v>1787</v>
      </c>
      <c r="D894" s="18">
        <v>2016</v>
      </c>
      <c r="E894" s="18"/>
      <c r="F894" s="18" t="s">
        <v>1148</v>
      </c>
      <c r="G894" s="18"/>
      <c r="H894" s="13"/>
    </row>
    <row r="895" spans="1:8" s="5" customFormat="1" ht="15.5">
      <c r="A895" s="28">
        <v>589908</v>
      </c>
      <c r="B895" s="18"/>
      <c r="C895" s="29" t="s">
        <v>1183</v>
      </c>
      <c r="D895" s="18">
        <v>2014</v>
      </c>
      <c r="E895" s="13" t="s">
        <v>193</v>
      </c>
      <c r="F895" s="18" t="s">
        <v>1148</v>
      </c>
      <c r="G895" s="18"/>
      <c r="H895" s="13"/>
    </row>
    <row r="896" spans="1:8" s="5" customFormat="1" ht="15.5">
      <c r="A896" s="19">
        <v>727769</v>
      </c>
      <c r="B896" s="13"/>
      <c r="C896" s="14" t="s">
        <v>1257</v>
      </c>
      <c r="D896" s="13">
        <v>2018</v>
      </c>
      <c r="E896" s="18"/>
      <c r="F896" s="13" t="s">
        <v>1530</v>
      </c>
      <c r="G896" s="13"/>
      <c r="H896" s="13"/>
    </row>
    <row r="897" spans="1:8" s="5" customFormat="1" ht="15.5">
      <c r="A897" s="19">
        <v>658288</v>
      </c>
      <c r="B897" s="13"/>
      <c r="C897" s="14" t="s">
        <v>1258</v>
      </c>
      <c r="D897" s="13">
        <v>2017</v>
      </c>
      <c r="E897" s="18"/>
      <c r="F897" s="13" t="s">
        <v>1530</v>
      </c>
      <c r="G897" s="13"/>
      <c r="H897" s="13"/>
    </row>
    <row r="898" spans="1:8" s="5" customFormat="1" ht="15.5">
      <c r="A898" s="19">
        <v>673735</v>
      </c>
      <c r="B898" s="13"/>
      <c r="C898" s="14" t="s">
        <v>1259</v>
      </c>
      <c r="D898" s="13">
        <v>2014</v>
      </c>
      <c r="E898" s="18"/>
      <c r="F898" s="13" t="s">
        <v>1530</v>
      </c>
      <c r="G898" s="13"/>
      <c r="H898" s="13"/>
    </row>
    <row r="899" spans="1:8" s="5" customFormat="1" ht="15.5">
      <c r="A899" s="15">
        <v>627687</v>
      </c>
      <c r="B899" s="13"/>
      <c r="C899" s="14" t="s">
        <v>1291</v>
      </c>
      <c r="D899" s="13">
        <v>2019</v>
      </c>
      <c r="E899" s="13"/>
      <c r="F899" s="32" t="s">
        <v>1281</v>
      </c>
      <c r="G899" s="13"/>
      <c r="H899" s="13"/>
    </row>
    <row r="900" spans="1:8" s="5" customFormat="1" ht="15.5">
      <c r="A900" s="15">
        <v>715359</v>
      </c>
      <c r="B900" s="13"/>
      <c r="C900" s="27" t="s">
        <v>1387</v>
      </c>
      <c r="D900" s="13">
        <v>2018</v>
      </c>
      <c r="E900" s="13"/>
      <c r="F900" s="13" t="s">
        <v>1351</v>
      </c>
      <c r="G900" s="13"/>
      <c r="H900" s="13"/>
    </row>
    <row r="901" spans="1:8" s="5" customFormat="1" ht="15.5">
      <c r="A901" s="15">
        <v>487379</v>
      </c>
      <c r="B901" s="13"/>
      <c r="C901" s="14" t="s">
        <v>1024</v>
      </c>
      <c r="D901" s="13">
        <v>2017</v>
      </c>
      <c r="E901" s="18"/>
      <c r="F901" s="13" t="s">
        <v>972</v>
      </c>
      <c r="G901" s="13"/>
      <c r="H901" s="13"/>
    </row>
    <row r="902" spans="1:8" s="5" customFormat="1" ht="15.5">
      <c r="A902" s="15">
        <v>70761</v>
      </c>
      <c r="B902" s="52"/>
      <c r="C902" s="14" t="s">
        <v>1292</v>
      </c>
      <c r="D902" s="52">
        <v>2010</v>
      </c>
      <c r="E902" s="52"/>
      <c r="F902" s="32" t="s">
        <v>1281</v>
      </c>
      <c r="G902" s="13"/>
      <c r="H902" s="13"/>
    </row>
    <row r="903" spans="1:8" s="5" customFormat="1" ht="15.5">
      <c r="A903" s="19">
        <v>683792</v>
      </c>
      <c r="B903" s="13"/>
      <c r="C903" s="14" t="s">
        <v>1260</v>
      </c>
      <c r="D903" s="13">
        <v>2017</v>
      </c>
      <c r="E903" s="13" t="s">
        <v>193</v>
      </c>
      <c r="F903" s="13" t="s">
        <v>1530</v>
      </c>
      <c r="G903" s="13"/>
      <c r="H903" s="13"/>
    </row>
    <row r="904" spans="1:8" s="5" customFormat="1" ht="15.5">
      <c r="A904" s="15">
        <v>766837</v>
      </c>
      <c r="B904" s="13"/>
      <c r="C904" s="14" t="s">
        <v>87</v>
      </c>
      <c r="D904" s="13">
        <v>2018</v>
      </c>
      <c r="E904" s="13"/>
      <c r="F904" s="13" t="s">
        <v>42</v>
      </c>
      <c r="G904" s="13"/>
      <c r="H904" s="13"/>
    </row>
    <row r="905" spans="1:8" s="5" customFormat="1" ht="15.5">
      <c r="A905" s="19">
        <v>115826</v>
      </c>
      <c r="B905" s="13">
        <v>34497960</v>
      </c>
      <c r="C905" s="14" t="s">
        <v>480</v>
      </c>
      <c r="D905" s="13">
        <v>2011</v>
      </c>
      <c r="E905" s="18"/>
      <c r="F905" s="13" t="s">
        <v>471</v>
      </c>
      <c r="G905" s="23"/>
      <c r="H905" s="23"/>
    </row>
    <row r="906" spans="1:8" s="5" customFormat="1" ht="15.5">
      <c r="A906" s="19">
        <v>413852</v>
      </c>
      <c r="B906" s="13">
        <v>55845282</v>
      </c>
      <c r="C906" s="14" t="s">
        <v>1325</v>
      </c>
      <c r="D906" s="13">
        <v>2016</v>
      </c>
      <c r="E906" s="13" t="s">
        <v>193</v>
      </c>
      <c r="F906" s="13" t="s">
        <v>1349</v>
      </c>
      <c r="G906" s="13"/>
      <c r="H906" s="13"/>
    </row>
    <row r="907" spans="1:8" s="5" customFormat="1" ht="15.5">
      <c r="A907" s="15">
        <v>553340</v>
      </c>
      <c r="B907" s="13">
        <v>540052354</v>
      </c>
      <c r="C907" s="14" t="s">
        <v>732</v>
      </c>
      <c r="D907" s="13">
        <v>2017</v>
      </c>
      <c r="E907" s="13"/>
      <c r="F907" s="13" t="s">
        <v>681</v>
      </c>
      <c r="G907" s="13"/>
      <c r="H907" s="13"/>
    </row>
    <row r="908" spans="1:8" s="5" customFormat="1" ht="15.5">
      <c r="A908" s="15">
        <v>670102</v>
      </c>
      <c r="B908" s="13"/>
      <c r="C908" s="14" t="s">
        <v>733</v>
      </c>
      <c r="D908" s="13">
        <v>2018</v>
      </c>
      <c r="E908" s="13" t="s">
        <v>193</v>
      </c>
      <c r="F908" s="13" t="s">
        <v>681</v>
      </c>
      <c r="G908" s="13"/>
      <c r="H908" s="13"/>
    </row>
    <row r="909" spans="1:8" s="5" customFormat="1" ht="15.5">
      <c r="A909" s="15">
        <v>161229</v>
      </c>
      <c r="B909" s="13">
        <v>34388613</v>
      </c>
      <c r="C909" s="14" t="s">
        <v>1933</v>
      </c>
      <c r="D909" s="13">
        <v>2011</v>
      </c>
      <c r="E909" s="13"/>
      <c r="F909" s="13" t="s">
        <v>1054</v>
      </c>
      <c r="G909" s="13"/>
      <c r="H909" s="13"/>
    </row>
    <row r="910" spans="1:8" s="5" customFormat="1" ht="15.5">
      <c r="A910" s="19">
        <v>644733</v>
      </c>
      <c r="B910" s="13"/>
      <c r="C910" s="14" t="s">
        <v>610</v>
      </c>
      <c r="D910" s="13">
        <v>2018</v>
      </c>
      <c r="E910" s="18"/>
      <c r="F910" s="13" t="s">
        <v>471</v>
      </c>
      <c r="G910" s="23"/>
      <c r="H910" s="23"/>
    </row>
    <row r="911" spans="1:8" s="5" customFormat="1" ht="15.5">
      <c r="A911" s="15">
        <v>766838</v>
      </c>
      <c r="B911" s="13"/>
      <c r="C911" s="14" t="s">
        <v>93</v>
      </c>
      <c r="D911" s="13">
        <v>2019</v>
      </c>
      <c r="E911" s="13"/>
      <c r="F911" s="13" t="s">
        <v>42</v>
      </c>
      <c r="G911" s="13"/>
      <c r="H911" s="13"/>
    </row>
    <row r="912" spans="1:8" s="5" customFormat="1" ht="15.5">
      <c r="A912" s="13">
        <v>411558</v>
      </c>
      <c r="B912" s="13"/>
      <c r="C912" s="14" t="s">
        <v>28</v>
      </c>
      <c r="D912" s="13">
        <v>2013</v>
      </c>
      <c r="E912" s="13"/>
      <c r="F912" s="13" t="s">
        <v>42</v>
      </c>
      <c r="G912" s="13"/>
      <c r="H912" s="13"/>
    </row>
    <row r="913" spans="1:8" s="5" customFormat="1" ht="15.5">
      <c r="A913" s="22">
        <v>644761</v>
      </c>
      <c r="B913" s="13"/>
      <c r="C913" s="14" t="s">
        <v>1601</v>
      </c>
      <c r="D913" s="13">
        <v>2018</v>
      </c>
      <c r="E913" s="18"/>
      <c r="F913" s="13" t="s">
        <v>1532</v>
      </c>
      <c r="G913" s="13"/>
      <c r="H913" s="13"/>
    </row>
    <row r="914" spans="1:8" s="5" customFormat="1" ht="15.5">
      <c r="A914" s="19">
        <v>658289</v>
      </c>
      <c r="B914" s="13"/>
      <c r="C914" s="14" t="s">
        <v>1261</v>
      </c>
      <c r="D914" s="13">
        <v>2017</v>
      </c>
      <c r="E914" s="18"/>
      <c r="F914" s="13" t="s">
        <v>1530</v>
      </c>
      <c r="G914" s="13"/>
      <c r="H914" s="13"/>
    </row>
    <row r="915" spans="1:8" s="5" customFormat="1" ht="15.5">
      <c r="A915" s="15">
        <v>712180</v>
      </c>
      <c r="B915" s="13">
        <v>570052336</v>
      </c>
      <c r="C915" s="14" t="s">
        <v>1215</v>
      </c>
      <c r="D915" s="13">
        <v>2019</v>
      </c>
      <c r="E915" s="13"/>
      <c r="F915" s="13" t="s">
        <v>1201</v>
      </c>
      <c r="G915" s="13"/>
      <c r="H915" s="13"/>
    </row>
    <row r="916" spans="1:8" s="5" customFormat="1" ht="15.5">
      <c r="A916" s="15">
        <v>441555</v>
      </c>
      <c r="B916" s="13"/>
      <c r="C916" s="14" t="s">
        <v>182</v>
      </c>
      <c r="D916" s="13">
        <v>2015</v>
      </c>
      <c r="E916" s="13" t="s">
        <v>193</v>
      </c>
      <c r="F916" s="13" t="s">
        <v>121</v>
      </c>
      <c r="G916" s="13"/>
      <c r="H916" s="13"/>
    </row>
    <row r="917" spans="1:8" s="5" customFormat="1" ht="15.5">
      <c r="A917" s="15">
        <v>642371</v>
      </c>
      <c r="B917" s="13"/>
      <c r="C917" s="14" t="s">
        <v>1388</v>
      </c>
      <c r="D917" s="13">
        <v>2016</v>
      </c>
      <c r="E917" s="13"/>
      <c r="F917" s="13" t="s">
        <v>1351</v>
      </c>
      <c r="G917" s="13"/>
      <c r="H917" s="13"/>
    </row>
    <row r="918" spans="1:8" s="5" customFormat="1" ht="15.5">
      <c r="A918" s="15">
        <v>525741</v>
      </c>
      <c r="B918" s="13"/>
      <c r="C918" s="14" t="s">
        <v>1092</v>
      </c>
      <c r="D918" s="13">
        <v>2017</v>
      </c>
      <c r="E918" s="13"/>
      <c r="F918" s="13" t="s">
        <v>1896</v>
      </c>
      <c r="G918" s="13"/>
      <c r="H918" s="13"/>
    </row>
    <row r="919" spans="1:8" s="5" customFormat="1" ht="15.5">
      <c r="A919" s="15">
        <v>689720</v>
      </c>
      <c r="B919" s="13"/>
      <c r="C919" s="14" t="s">
        <v>1093</v>
      </c>
      <c r="D919" s="13">
        <v>2020</v>
      </c>
      <c r="E919" s="13"/>
      <c r="F919" s="13" t="s">
        <v>1054</v>
      </c>
      <c r="G919" s="13"/>
      <c r="H919" s="13"/>
    </row>
    <row r="920" spans="1:8" s="5" customFormat="1" ht="15.5">
      <c r="A920" s="15">
        <v>685314</v>
      </c>
      <c r="B920" s="13">
        <v>0</v>
      </c>
      <c r="C920" s="14" t="s">
        <v>1094</v>
      </c>
      <c r="D920" s="13">
        <v>2019</v>
      </c>
      <c r="E920" s="13"/>
      <c r="F920" s="13" t="s">
        <v>1054</v>
      </c>
      <c r="G920" s="13"/>
      <c r="H920" s="13"/>
    </row>
    <row r="921" spans="1:8" s="5" customFormat="1" ht="15.5">
      <c r="A921" s="15">
        <v>40344</v>
      </c>
      <c r="B921" s="13">
        <v>24221260</v>
      </c>
      <c r="C921" s="14" t="s">
        <v>292</v>
      </c>
      <c r="D921" s="13">
        <v>2010</v>
      </c>
      <c r="E921" s="18"/>
      <c r="F921" s="13" t="s">
        <v>197</v>
      </c>
      <c r="G921" s="13"/>
      <c r="H921" s="13"/>
    </row>
    <row r="922" spans="1:8" s="5" customFormat="1" ht="15.5">
      <c r="A922" s="15">
        <v>313613</v>
      </c>
      <c r="B922" s="13"/>
      <c r="C922" s="14" t="s">
        <v>293</v>
      </c>
      <c r="D922" s="13">
        <v>2013</v>
      </c>
      <c r="E922" s="18"/>
      <c r="F922" s="13" t="s">
        <v>197</v>
      </c>
      <c r="G922" s="13"/>
      <c r="H922" s="13"/>
    </row>
    <row r="923" spans="1:8" s="5" customFormat="1" ht="15.5">
      <c r="A923" s="15">
        <v>426884</v>
      </c>
      <c r="B923" s="13">
        <v>522055215</v>
      </c>
      <c r="C923" s="14" t="s">
        <v>1216</v>
      </c>
      <c r="D923" s="13">
        <v>2013</v>
      </c>
      <c r="E923" s="13"/>
      <c r="F923" s="13" t="s">
        <v>1201</v>
      </c>
      <c r="G923" s="13"/>
      <c r="H923" s="13"/>
    </row>
    <row r="924" spans="1:8" s="5" customFormat="1" ht="15.5">
      <c r="A924" s="15">
        <v>570000</v>
      </c>
      <c r="B924" s="13"/>
      <c r="C924" s="14" t="s">
        <v>1389</v>
      </c>
      <c r="D924" s="13">
        <v>2015</v>
      </c>
      <c r="E924" s="13"/>
      <c r="F924" s="13" t="s">
        <v>1351</v>
      </c>
      <c r="G924" s="13"/>
      <c r="H924" s="13"/>
    </row>
    <row r="925" spans="1:8" s="5" customFormat="1" ht="15.5">
      <c r="A925" s="15">
        <v>508823</v>
      </c>
      <c r="B925" s="13">
        <v>522066080</v>
      </c>
      <c r="C925" s="14" t="s">
        <v>1217</v>
      </c>
      <c r="D925" s="13">
        <v>2016</v>
      </c>
      <c r="E925" s="13"/>
      <c r="F925" s="13" t="s">
        <v>1201</v>
      </c>
      <c r="G925" s="13"/>
      <c r="H925" s="13"/>
    </row>
    <row r="926" spans="1:8" s="5" customFormat="1" ht="15.5">
      <c r="A926" s="15">
        <v>716625</v>
      </c>
      <c r="B926" s="13"/>
      <c r="C926" s="14" t="s">
        <v>1218</v>
      </c>
      <c r="D926" s="13">
        <v>2018</v>
      </c>
      <c r="E926" s="13"/>
      <c r="F926" s="13" t="s">
        <v>1201</v>
      </c>
      <c r="G926" s="13"/>
      <c r="H926" s="13"/>
    </row>
    <row r="927" spans="1:8" s="5" customFormat="1" ht="15.5">
      <c r="A927" s="15">
        <v>45437</v>
      </c>
      <c r="B927" s="13"/>
      <c r="C927" s="14" t="s">
        <v>167</v>
      </c>
      <c r="D927" s="13">
        <v>2010</v>
      </c>
      <c r="E927" s="13" t="s">
        <v>193</v>
      </c>
      <c r="F927" s="13" t="s">
        <v>121</v>
      </c>
      <c r="G927" s="17"/>
      <c r="H927" s="13"/>
    </row>
    <row r="928" spans="1:8" s="5" customFormat="1" ht="15.5">
      <c r="A928" s="22">
        <v>568509</v>
      </c>
      <c r="B928" s="13"/>
      <c r="C928" s="14" t="s">
        <v>1602</v>
      </c>
      <c r="D928" s="13">
        <v>2015</v>
      </c>
      <c r="E928" s="13" t="s">
        <v>193</v>
      </c>
      <c r="F928" s="13" t="s">
        <v>1532</v>
      </c>
      <c r="G928" s="13"/>
      <c r="H928" s="13"/>
    </row>
    <row r="929" spans="1:8" s="5" customFormat="1" ht="15.5">
      <c r="A929" s="15">
        <v>549670</v>
      </c>
      <c r="B929" s="13">
        <v>522071776</v>
      </c>
      <c r="C929" s="14" t="s">
        <v>443</v>
      </c>
      <c r="D929" s="13">
        <v>2014</v>
      </c>
      <c r="E929" s="13"/>
      <c r="F929" s="13" t="s">
        <v>428</v>
      </c>
      <c r="G929" s="13"/>
      <c r="H929" s="13"/>
    </row>
    <row r="930" spans="1:8" s="5" customFormat="1" ht="15.5">
      <c r="A930" s="19" t="s">
        <v>1699</v>
      </c>
      <c r="B930" s="13" t="s">
        <v>1634</v>
      </c>
      <c r="C930" s="14" t="s">
        <v>1700</v>
      </c>
      <c r="D930" s="13">
        <v>2014</v>
      </c>
      <c r="E930" s="18"/>
      <c r="F930" s="13" t="s">
        <v>1623</v>
      </c>
      <c r="G930" s="13"/>
      <c r="H930" s="13"/>
    </row>
    <row r="931" spans="1:8" s="5" customFormat="1" ht="15.5">
      <c r="A931" s="28">
        <v>221511</v>
      </c>
      <c r="B931" s="18">
        <v>55755283</v>
      </c>
      <c r="C931" s="29" t="s">
        <v>1152</v>
      </c>
      <c r="D931" s="18">
        <v>2011</v>
      </c>
      <c r="E931" s="18"/>
      <c r="F931" s="18" t="s">
        <v>1153</v>
      </c>
      <c r="G931" s="18"/>
      <c r="H931" s="13"/>
    </row>
    <row r="932" spans="1:8" s="5" customFormat="1" ht="15.5">
      <c r="A932" s="15">
        <v>375350</v>
      </c>
      <c r="B932" s="13"/>
      <c r="C932" s="14" t="s">
        <v>1390</v>
      </c>
      <c r="D932" s="13">
        <v>2014</v>
      </c>
      <c r="E932" s="13" t="s">
        <v>193</v>
      </c>
      <c r="F932" s="13" t="s">
        <v>1351</v>
      </c>
      <c r="G932" s="13"/>
      <c r="H932" s="13"/>
    </row>
    <row r="933" spans="1:8" s="5" customFormat="1" ht="15.5">
      <c r="A933" s="22">
        <v>705199</v>
      </c>
      <c r="B933" s="13"/>
      <c r="C933" s="14" t="s">
        <v>1491</v>
      </c>
      <c r="D933" s="13">
        <v>2019</v>
      </c>
      <c r="E933" s="13"/>
      <c r="F933" s="13" t="s">
        <v>1421</v>
      </c>
      <c r="G933" s="13"/>
      <c r="H933" s="13"/>
    </row>
    <row r="934" spans="1:8" s="5" customFormat="1" ht="15.5">
      <c r="A934" s="22">
        <v>359441</v>
      </c>
      <c r="B934" s="13">
        <v>55714021</v>
      </c>
      <c r="C934" s="14" t="s">
        <v>1470</v>
      </c>
      <c r="D934" s="13">
        <v>2014</v>
      </c>
      <c r="E934" s="13"/>
      <c r="F934" s="13" t="s">
        <v>1421</v>
      </c>
      <c r="G934" s="13"/>
      <c r="H934" s="13"/>
    </row>
    <row r="935" spans="1:8" s="5" customFormat="1" ht="15.5">
      <c r="A935" s="15">
        <v>456828</v>
      </c>
      <c r="B935" s="13">
        <v>55878601</v>
      </c>
      <c r="C935" s="14" t="s">
        <v>734</v>
      </c>
      <c r="D935" s="13">
        <v>2009</v>
      </c>
      <c r="E935" s="13"/>
      <c r="F935" s="13" t="s">
        <v>681</v>
      </c>
      <c r="G935" s="13"/>
      <c r="H935" s="13"/>
    </row>
    <row r="936" spans="1:8" s="5" customFormat="1" ht="15.5">
      <c r="A936" s="15">
        <v>389011</v>
      </c>
      <c r="B936" s="13">
        <v>55823661</v>
      </c>
      <c r="C936" s="14" t="s">
        <v>735</v>
      </c>
      <c r="D936" s="13">
        <v>2015</v>
      </c>
      <c r="E936" s="13"/>
      <c r="F936" s="13" t="s">
        <v>681</v>
      </c>
      <c r="G936" s="13"/>
      <c r="H936" s="13"/>
    </row>
    <row r="937" spans="1:8" s="5" customFormat="1" ht="15.5">
      <c r="A937" s="15">
        <v>264352</v>
      </c>
      <c r="B937" s="13">
        <v>55803822</v>
      </c>
      <c r="C937" s="14" t="s">
        <v>736</v>
      </c>
      <c r="D937" s="13">
        <v>2011</v>
      </c>
      <c r="E937" s="13"/>
      <c r="F937" s="13" t="s">
        <v>681</v>
      </c>
      <c r="G937" s="13"/>
      <c r="H937" s="13"/>
    </row>
    <row r="938" spans="1:8" s="5" customFormat="1" ht="15.5">
      <c r="A938" s="15">
        <v>568507</v>
      </c>
      <c r="B938" s="13">
        <v>522046356</v>
      </c>
      <c r="C938" s="14" t="s">
        <v>1905</v>
      </c>
      <c r="D938" s="13">
        <v>2016</v>
      </c>
      <c r="E938" s="13" t="s">
        <v>193</v>
      </c>
      <c r="F938" s="13" t="s">
        <v>1898</v>
      </c>
      <c r="G938" s="13"/>
      <c r="H938" s="13"/>
    </row>
    <row r="939" spans="1:8" s="5" customFormat="1" ht="15.5">
      <c r="A939" s="15">
        <v>513048</v>
      </c>
      <c r="B939" s="13"/>
      <c r="C939" s="14" t="s">
        <v>860</v>
      </c>
      <c r="D939" s="13">
        <v>2016</v>
      </c>
      <c r="E939" s="13"/>
      <c r="F939" s="13" t="s">
        <v>838</v>
      </c>
      <c r="G939" s="13"/>
      <c r="H939" s="13"/>
    </row>
    <row r="940" spans="1:8" s="5" customFormat="1" ht="15.5">
      <c r="A940" s="15">
        <v>742858</v>
      </c>
      <c r="B940" s="13"/>
      <c r="C940" s="14" t="s">
        <v>737</v>
      </c>
      <c r="D940" s="13">
        <v>2019</v>
      </c>
      <c r="E940" s="13" t="s">
        <v>193</v>
      </c>
      <c r="F940" s="13" t="s">
        <v>681</v>
      </c>
      <c r="G940" s="13"/>
      <c r="H940" s="13"/>
    </row>
    <row r="941" spans="1:8" s="5" customFormat="1" ht="15.5">
      <c r="A941" s="15">
        <v>665384</v>
      </c>
      <c r="B941" s="13"/>
      <c r="C941" s="14" t="s">
        <v>1219</v>
      </c>
      <c r="D941" s="13">
        <v>2015</v>
      </c>
      <c r="E941" s="13" t="s">
        <v>193</v>
      </c>
      <c r="F941" s="13" t="s">
        <v>1201</v>
      </c>
      <c r="G941" s="13"/>
      <c r="H941" s="13"/>
    </row>
    <row r="942" spans="1:8" s="5" customFormat="1" ht="15.5">
      <c r="A942" s="15">
        <v>77779</v>
      </c>
      <c r="B942" s="13">
        <v>34266739</v>
      </c>
      <c r="C942" s="14" t="s">
        <v>1906</v>
      </c>
      <c r="D942" s="13">
        <v>2012</v>
      </c>
      <c r="E942" s="18"/>
      <c r="F942" s="13" t="s">
        <v>972</v>
      </c>
      <c r="G942" s="13"/>
      <c r="H942" s="13"/>
    </row>
    <row r="943" spans="1:8" s="5" customFormat="1" ht="15.5">
      <c r="A943" s="15">
        <v>673793</v>
      </c>
      <c r="B943" s="13">
        <v>570041075</v>
      </c>
      <c r="C943" s="14" t="s">
        <v>738</v>
      </c>
      <c r="D943" s="13">
        <v>2016</v>
      </c>
      <c r="E943" s="13" t="s">
        <v>686</v>
      </c>
      <c r="F943" s="13" t="s">
        <v>681</v>
      </c>
      <c r="G943" s="13"/>
      <c r="H943" s="13"/>
    </row>
    <row r="944" spans="1:8" s="5" customFormat="1" ht="15.5">
      <c r="A944" s="15">
        <v>453756</v>
      </c>
      <c r="B944" s="7">
        <v>522054820</v>
      </c>
      <c r="C944" s="14" t="s">
        <v>1045</v>
      </c>
      <c r="D944" s="13">
        <v>2016</v>
      </c>
      <c r="E944" s="13" t="s">
        <v>193</v>
      </c>
      <c r="F944" s="13" t="s">
        <v>972</v>
      </c>
      <c r="G944" s="13"/>
      <c r="H944" s="13"/>
    </row>
    <row r="945" spans="1:8" s="5" customFormat="1" ht="15.5">
      <c r="A945" s="19" t="s">
        <v>1701</v>
      </c>
      <c r="B945" s="13" t="s">
        <v>1702</v>
      </c>
      <c r="C945" s="14" t="s">
        <v>1703</v>
      </c>
      <c r="D945" s="13">
        <v>2015</v>
      </c>
      <c r="E945" s="18"/>
      <c r="F945" s="13" t="s">
        <v>1623</v>
      </c>
      <c r="G945" s="13"/>
      <c r="H945" s="13"/>
    </row>
    <row r="946" spans="1:8" s="5" customFormat="1" ht="15.5">
      <c r="A946" s="19">
        <v>485355</v>
      </c>
      <c r="B946" s="13">
        <v>522093796</v>
      </c>
      <c r="C946" s="14" t="s">
        <v>478</v>
      </c>
      <c r="D946" s="13">
        <v>2015</v>
      </c>
      <c r="E946" s="18"/>
      <c r="F946" s="13" t="s">
        <v>471</v>
      </c>
      <c r="G946" s="23"/>
      <c r="H946" s="23"/>
    </row>
    <row r="947" spans="1:8" s="5" customFormat="1" ht="15.5">
      <c r="A947" s="15">
        <v>581895</v>
      </c>
      <c r="B947" s="13" t="s">
        <v>903</v>
      </c>
      <c r="C947" s="14" t="s">
        <v>924</v>
      </c>
      <c r="D947" s="13">
        <v>2016</v>
      </c>
      <c r="E947" s="18"/>
      <c r="F947" s="13" t="s">
        <v>889</v>
      </c>
      <c r="G947" s="13"/>
      <c r="H947" s="13"/>
    </row>
    <row r="948" spans="1:8" s="5" customFormat="1" ht="15.5">
      <c r="A948" s="19">
        <v>654405</v>
      </c>
      <c r="B948" s="13"/>
      <c r="C948" s="14" t="s">
        <v>1262</v>
      </c>
      <c r="D948" s="13">
        <v>2015</v>
      </c>
      <c r="E948" s="18"/>
      <c r="F948" s="13" t="s">
        <v>1530</v>
      </c>
      <c r="G948" s="13"/>
      <c r="H948" s="13"/>
    </row>
    <row r="949" spans="1:8" s="5" customFormat="1" ht="15.5">
      <c r="A949" s="13">
        <v>211387</v>
      </c>
      <c r="B949" s="13">
        <v>55661548</v>
      </c>
      <c r="C949" s="14" t="s">
        <v>32</v>
      </c>
      <c r="D949" s="13">
        <v>2011</v>
      </c>
      <c r="E949" s="13"/>
      <c r="F949" s="13" t="s">
        <v>42</v>
      </c>
      <c r="G949" s="13"/>
      <c r="H949" s="13"/>
    </row>
    <row r="950" spans="1:8" s="5" customFormat="1" ht="15.5">
      <c r="A950" s="15">
        <v>396271</v>
      </c>
      <c r="B950" s="13">
        <v>55895719</v>
      </c>
      <c r="C950" s="14" t="s">
        <v>1030</v>
      </c>
      <c r="D950" s="13">
        <v>2014</v>
      </c>
      <c r="E950" s="18"/>
      <c r="F950" s="13" t="s">
        <v>972</v>
      </c>
      <c r="G950" s="13"/>
      <c r="H950" s="13"/>
    </row>
    <row r="951" spans="1:8" s="5" customFormat="1" ht="15.5">
      <c r="A951" s="19">
        <v>621674</v>
      </c>
      <c r="B951" s="13"/>
      <c r="C951" s="14" t="s">
        <v>1326</v>
      </c>
      <c r="D951" s="13">
        <v>2016</v>
      </c>
      <c r="E951" s="18"/>
      <c r="F951" s="13" t="s">
        <v>1349</v>
      </c>
      <c r="G951" s="13"/>
      <c r="H951" s="13"/>
    </row>
    <row r="952" spans="1:8" s="5" customFormat="1" ht="15.5">
      <c r="A952" s="22">
        <v>718681</v>
      </c>
      <c r="B952" s="13"/>
      <c r="C952" s="14" t="s">
        <v>1493</v>
      </c>
      <c r="D952" s="13">
        <v>2018</v>
      </c>
      <c r="E952" s="13"/>
      <c r="F952" s="13" t="s">
        <v>1421</v>
      </c>
      <c r="G952" s="13"/>
      <c r="H952" s="13"/>
    </row>
    <row r="953" spans="1:8" s="5" customFormat="1" ht="15.5">
      <c r="A953" s="19">
        <v>676395</v>
      </c>
      <c r="B953" s="13">
        <v>540065332</v>
      </c>
      <c r="C953" s="14" t="s">
        <v>811</v>
      </c>
      <c r="D953" s="13">
        <v>2012</v>
      </c>
      <c r="E953" s="18"/>
      <c r="F953" s="13" t="s">
        <v>782</v>
      </c>
      <c r="G953" s="13"/>
      <c r="H953" s="13"/>
    </row>
    <row r="954" spans="1:8" s="5" customFormat="1" ht="15.5">
      <c r="A954" s="19">
        <v>621675</v>
      </c>
      <c r="B954" s="13"/>
      <c r="C954" s="14" t="s">
        <v>1327</v>
      </c>
      <c r="D954" s="13">
        <v>2018</v>
      </c>
      <c r="E954" s="13" t="s">
        <v>193</v>
      </c>
      <c r="F954" s="13" t="s">
        <v>1349</v>
      </c>
      <c r="G954" s="13"/>
      <c r="H954" s="13"/>
    </row>
    <row r="955" spans="1:8" s="5" customFormat="1" ht="15.5">
      <c r="A955" s="15">
        <v>372033</v>
      </c>
      <c r="B955" s="13"/>
      <c r="C955" s="14" t="s">
        <v>1869</v>
      </c>
      <c r="D955" s="13">
        <v>2015</v>
      </c>
      <c r="E955" s="13"/>
      <c r="F955" s="13" t="s">
        <v>1896</v>
      </c>
      <c r="G955" s="13"/>
      <c r="H955" s="13"/>
    </row>
    <row r="956" spans="1:8" s="5" customFormat="1" ht="15.5">
      <c r="A956" s="15">
        <v>318646</v>
      </c>
      <c r="B956" s="13">
        <v>55684807</v>
      </c>
      <c r="C956" s="14" t="s">
        <v>739</v>
      </c>
      <c r="D956" s="13">
        <v>2013</v>
      </c>
      <c r="E956" s="13"/>
      <c r="F956" s="13" t="s">
        <v>681</v>
      </c>
      <c r="G956" s="13"/>
      <c r="H956" s="13"/>
    </row>
    <row r="957" spans="1:8" s="5" customFormat="1" ht="15.5">
      <c r="A957" s="22">
        <v>204520</v>
      </c>
      <c r="B957" s="13">
        <v>55731341</v>
      </c>
      <c r="C957" s="14" t="s">
        <v>1534</v>
      </c>
      <c r="D957" s="13">
        <v>2012</v>
      </c>
      <c r="E957" s="18"/>
      <c r="F957" s="13" t="s">
        <v>1532</v>
      </c>
      <c r="G957" s="13"/>
      <c r="H957" s="13"/>
    </row>
    <row r="958" spans="1:8" s="5" customFormat="1" ht="15.5">
      <c r="A958" s="19">
        <v>648726</v>
      </c>
      <c r="B958" s="13">
        <v>540010490</v>
      </c>
      <c r="C958" s="14" t="s">
        <v>812</v>
      </c>
      <c r="D958" s="13">
        <v>2014</v>
      </c>
      <c r="E958" s="18"/>
      <c r="F958" s="13" t="s">
        <v>782</v>
      </c>
      <c r="G958" s="13"/>
      <c r="H958" s="13"/>
    </row>
    <row r="959" spans="1:8" s="5" customFormat="1" ht="15.5">
      <c r="A959" s="15">
        <v>293033</v>
      </c>
      <c r="B959" s="9"/>
      <c r="C959" s="14" t="s">
        <v>1293</v>
      </c>
      <c r="D959" s="10">
        <v>2012</v>
      </c>
      <c r="E959" s="9"/>
      <c r="F959" s="32" t="s">
        <v>1281</v>
      </c>
      <c r="G959" s="13"/>
      <c r="H959" s="13"/>
    </row>
    <row r="960" spans="1:8" s="5" customFormat="1" ht="15.5">
      <c r="A960" s="19">
        <v>447233</v>
      </c>
      <c r="B960" s="13"/>
      <c r="C960" s="14" t="s">
        <v>548</v>
      </c>
      <c r="D960" s="13">
        <v>2016</v>
      </c>
      <c r="E960" s="18"/>
      <c r="F960" s="13" t="s">
        <v>471</v>
      </c>
      <c r="G960" s="23"/>
      <c r="H960" s="23"/>
    </row>
    <row r="961" spans="1:8" s="5" customFormat="1" ht="15.5">
      <c r="A961" s="15">
        <v>181935</v>
      </c>
      <c r="B961" s="13">
        <v>55801390</v>
      </c>
      <c r="C961" s="14" t="s">
        <v>888</v>
      </c>
      <c r="D961" s="13">
        <v>2010</v>
      </c>
      <c r="E961" s="18"/>
      <c r="F961" s="13" t="s">
        <v>889</v>
      </c>
      <c r="G961" s="13"/>
      <c r="H961" s="13"/>
    </row>
    <row r="962" spans="1:8" s="5" customFormat="1" ht="15.5">
      <c r="A962" s="15">
        <v>723411</v>
      </c>
      <c r="B962" s="13"/>
      <c r="C962" s="14" t="s">
        <v>1806</v>
      </c>
      <c r="D962" s="13">
        <v>2011</v>
      </c>
      <c r="E962" s="13" t="s">
        <v>187</v>
      </c>
      <c r="F962" s="13" t="s">
        <v>1793</v>
      </c>
      <c r="G962" s="13"/>
      <c r="H962" s="13"/>
    </row>
    <row r="963" spans="1:8" s="5" customFormat="1" ht="17" customHeight="1">
      <c r="A963" s="15">
        <v>615468</v>
      </c>
      <c r="B963" s="13"/>
      <c r="C963" s="14" t="s">
        <v>294</v>
      </c>
      <c r="D963" s="13">
        <v>2015</v>
      </c>
      <c r="E963" s="18"/>
      <c r="F963" s="13" t="s">
        <v>197</v>
      </c>
      <c r="G963" s="13"/>
      <c r="H963" s="13"/>
    </row>
    <row r="964" spans="1:8" s="5" customFormat="1" ht="15.5">
      <c r="A964" s="15">
        <v>190008</v>
      </c>
      <c r="B964" s="13">
        <v>34464980</v>
      </c>
      <c r="C964" s="14" t="s">
        <v>1437</v>
      </c>
      <c r="D964" s="13">
        <v>2010</v>
      </c>
      <c r="E964" s="13"/>
      <c r="F964" s="13" t="s">
        <v>1421</v>
      </c>
      <c r="G964" s="13"/>
      <c r="H964" s="13"/>
    </row>
    <row r="965" spans="1:8" s="5" customFormat="1" ht="15.5">
      <c r="A965" s="15">
        <v>646042</v>
      </c>
      <c r="B965" s="13"/>
      <c r="C965" s="14" t="s">
        <v>1095</v>
      </c>
      <c r="D965" s="13">
        <v>2013</v>
      </c>
      <c r="E965" s="13"/>
      <c r="F965" s="13" t="s">
        <v>1054</v>
      </c>
      <c r="G965" s="13"/>
      <c r="H965" s="13"/>
    </row>
    <row r="966" spans="1:8" s="5" customFormat="1" ht="15.5">
      <c r="A966" s="15">
        <v>242195</v>
      </c>
      <c r="B966" s="13">
        <v>55688047</v>
      </c>
      <c r="C966" s="14" t="s">
        <v>1011</v>
      </c>
      <c r="D966" s="13">
        <v>2013</v>
      </c>
      <c r="E966" s="18"/>
      <c r="F966" s="13" t="s">
        <v>972</v>
      </c>
      <c r="G966" s="13"/>
      <c r="H966" s="13"/>
    </row>
    <row r="967" spans="1:8" s="5" customFormat="1" ht="15.5">
      <c r="A967" s="15">
        <v>370363</v>
      </c>
      <c r="B967" s="13">
        <v>55668755</v>
      </c>
      <c r="C967" s="14" t="s">
        <v>1807</v>
      </c>
      <c r="D967" s="13">
        <v>2009</v>
      </c>
      <c r="E967" s="13" t="s">
        <v>193</v>
      </c>
      <c r="F967" s="13" t="s">
        <v>1793</v>
      </c>
      <c r="G967" s="13"/>
      <c r="H967" s="13"/>
    </row>
    <row r="968" spans="1:8" s="5" customFormat="1" ht="15.5">
      <c r="A968" s="19" t="s">
        <v>1704</v>
      </c>
      <c r="B968" s="13" t="s">
        <v>1705</v>
      </c>
      <c r="C968" s="14" t="s">
        <v>1706</v>
      </c>
      <c r="D968" s="13">
        <v>2017</v>
      </c>
      <c r="E968" s="18"/>
      <c r="F968" s="13" t="s">
        <v>1623</v>
      </c>
      <c r="G968" s="13"/>
      <c r="H968" s="13"/>
    </row>
    <row r="969" spans="1:8" s="5" customFormat="1" ht="15.5">
      <c r="A969" s="15">
        <v>413191</v>
      </c>
      <c r="B969" s="13"/>
      <c r="C969" s="14" t="s">
        <v>1516</v>
      </c>
      <c r="D969" s="13">
        <v>2010</v>
      </c>
      <c r="E969" s="13"/>
      <c r="F969" s="13" t="s">
        <v>1506</v>
      </c>
      <c r="G969" s="13"/>
      <c r="H969" s="13"/>
    </row>
    <row r="970" spans="1:8" s="5" customFormat="1" ht="15.5">
      <c r="A970" s="19">
        <v>718591</v>
      </c>
      <c r="B970" s="13"/>
      <c r="C970" s="14" t="s">
        <v>543</v>
      </c>
      <c r="D970" s="13">
        <v>2017</v>
      </c>
      <c r="E970" s="13" t="s">
        <v>193</v>
      </c>
      <c r="F970" s="13" t="s">
        <v>471</v>
      </c>
      <c r="G970" s="23"/>
      <c r="H970" s="23"/>
    </row>
    <row r="971" spans="1:8" s="5" customFormat="1" ht="15.5">
      <c r="A971" s="15">
        <v>607486</v>
      </c>
      <c r="B971" s="13"/>
      <c r="C971" s="14" t="s">
        <v>861</v>
      </c>
      <c r="D971" s="13">
        <v>2018</v>
      </c>
      <c r="E971" s="13"/>
      <c r="F971" s="13" t="s">
        <v>838</v>
      </c>
      <c r="G971" s="13"/>
      <c r="H971" s="13"/>
    </row>
    <row r="972" spans="1:8" s="5" customFormat="1" ht="15.5">
      <c r="A972" s="19">
        <v>23406</v>
      </c>
      <c r="B972" s="13">
        <v>34244760</v>
      </c>
      <c r="C972" s="14" t="s">
        <v>472</v>
      </c>
      <c r="D972" s="13">
        <v>2010</v>
      </c>
      <c r="E972" s="13" t="s">
        <v>193</v>
      </c>
      <c r="F972" s="13" t="s">
        <v>471</v>
      </c>
      <c r="G972" s="23"/>
      <c r="H972" s="23"/>
    </row>
    <row r="973" spans="1:8" s="5" customFormat="1" ht="15.5">
      <c r="A973" s="22">
        <v>567099</v>
      </c>
      <c r="B973" s="13"/>
      <c r="C973" s="14" t="s">
        <v>600</v>
      </c>
      <c r="D973" s="13">
        <v>2016</v>
      </c>
      <c r="E973" s="18"/>
      <c r="F973" s="13" t="s">
        <v>471</v>
      </c>
      <c r="G973" s="23"/>
      <c r="H973" s="23"/>
    </row>
    <row r="974" spans="1:8" s="5" customFormat="1" ht="15.5">
      <c r="A974" s="15">
        <v>715293</v>
      </c>
      <c r="B974" s="13"/>
      <c r="C974" s="14" t="s">
        <v>1220</v>
      </c>
      <c r="D974" s="13">
        <v>2018</v>
      </c>
      <c r="E974" s="13"/>
      <c r="F974" s="13" t="s">
        <v>1201</v>
      </c>
      <c r="G974" s="13"/>
      <c r="H974" s="13"/>
    </row>
    <row r="975" spans="1:8" s="5" customFormat="1" ht="15.5">
      <c r="A975" s="15">
        <v>588186</v>
      </c>
      <c r="B975" s="13"/>
      <c r="C975" s="14" t="s">
        <v>1907</v>
      </c>
      <c r="D975" s="13">
        <v>2013</v>
      </c>
      <c r="E975" s="13"/>
      <c r="F975" s="13" t="s">
        <v>1898</v>
      </c>
      <c r="G975" s="13"/>
      <c r="H975" s="13"/>
    </row>
    <row r="976" spans="1:8" s="5" customFormat="1" ht="15.5">
      <c r="A976" s="15">
        <v>261000</v>
      </c>
      <c r="B976" s="13">
        <v>34497048</v>
      </c>
      <c r="C976" s="14" t="s">
        <v>444</v>
      </c>
      <c r="D976" s="13">
        <v>2013</v>
      </c>
      <c r="E976" s="13" t="s">
        <v>193</v>
      </c>
      <c r="F976" s="13" t="s">
        <v>428</v>
      </c>
      <c r="G976" s="13"/>
      <c r="H976" s="13"/>
    </row>
    <row r="977" spans="1:8" s="5" customFormat="1" ht="15.5">
      <c r="A977" s="15">
        <v>570039</v>
      </c>
      <c r="B977" s="13"/>
      <c r="C977" s="14" t="s">
        <v>110</v>
      </c>
      <c r="D977" s="13">
        <v>2014</v>
      </c>
      <c r="E977" s="18"/>
      <c r="F977" s="13" t="s">
        <v>99</v>
      </c>
      <c r="G977" s="13"/>
      <c r="H977" s="13"/>
    </row>
    <row r="978" spans="1:8" s="5" customFormat="1" ht="15.5">
      <c r="A978" s="22">
        <v>457284</v>
      </c>
      <c r="B978" s="13">
        <v>540014401</v>
      </c>
      <c r="C978" s="14" t="s">
        <v>1555</v>
      </c>
      <c r="D978" s="13">
        <v>2015</v>
      </c>
      <c r="E978" s="18"/>
      <c r="F978" s="13" t="s">
        <v>1532</v>
      </c>
      <c r="G978" s="13"/>
      <c r="H978" s="13"/>
    </row>
    <row r="979" spans="1:8" s="5" customFormat="1" ht="15.5">
      <c r="A979" s="19">
        <v>629559</v>
      </c>
      <c r="B979" s="13">
        <v>540013430</v>
      </c>
      <c r="C979" s="14" t="s">
        <v>813</v>
      </c>
      <c r="D979" s="13">
        <v>2018</v>
      </c>
      <c r="E979" s="18"/>
      <c r="F979" s="13" t="s">
        <v>782</v>
      </c>
      <c r="G979" s="13"/>
      <c r="H979" s="13"/>
    </row>
    <row r="980" spans="1:8" s="5" customFormat="1" ht="15.5">
      <c r="A980" s="15">
        <v>49000</v>
      </c>
      <c r="B980" s="13">
        <v>34221638</v>
      </c>
      <c r="C980" s="14" t="s">
        <v>981</v>
      </c>
      <c r="D980" s="13">
        <v>2010</v>
      </c>
      <c r="E980" s="18"/>
      <c r="F980" s="13" t="s">
        <v>972</v>
      </c>
      <c r="G980" s="13"/>
      <c r="H980" s="13"/>
    </row>
    <row r="981" spans="1:8" s="5" customFormat="1" ht="15.5">
      <c r="A981" s="15">
        <v>324438</v>
      </c>
      <c r="B981" s="13">
        <v>55812686</v>
      </c>
      <c r="C981" s="14" t="s">
        <v>1009</v>
      </c>
      <c r="D981" s="13">
        <v>2012</v>
      </c>
      <c r="E981" s="13" t="s">
        <v>193</v>
      </c>
      <c r="F981" s="13" t="s">
        <v>972</v>
      </c>
      <c r="G981" s="13"/>
      <c r="H981" s="13"/>
    </row>
    <row r="982" spans="1:8" s="5" customFormat="1" ht="15.5">
      <c r="A982" s="15">
        <v>571262</v>
      </c>
      <c r="B982" s="13"/>
      <c r="C982" s="14" t="s">
        <v>295</v>
      </c>
      <c r="D982" s="13">
        <v>2015</v>
      </c>
      <c r="E982" s="18"/>
      <c r="F982" s="13" t="s">
        <v>197</v>
      </c>
      <c r="G982" s="13"/>
      <c r="H982" s="13"/>
    </row>
    <row r="983" spans="1:8" s="5" customFormat="1" ht="15.5">
      <c r="A983" s="15">
        <v>571261</v>
      </c>
      <c r="B983" s="13"/>
      <c r="C983" s="14" t="s">
        <v>296</v>
      </c>
      <c r="D983" s="13">
        <v>2017</v>
      </c>
      <c r="E983" s="18"/>
      <c r="F983" s="13" t="s">
        <v>197</v>
      </c>
      <c r="G983" s="13"/>
      <c r="H983" s="13"/>
    </row>
    <row r="984" spans="1:8" s="5" customFormat="1" ht="15.5">
      <c r="A984" s="15">
        <v>130010</v>
      </c>
      <c r="B984" s="13"/>
      <c r="C984" s="14" t="s">
        <v>1517</v>
      </c>
      <c r="D984" s="13">
        <v>2010</v>
      </c>
      <c r="E984" s="13"/>
      <c r="F984" s="13" t="s">
        <v>1506</v>
      </c>
      <c r="G984" s="13"/>
      <c r="H984" s="13"/>
    </row>
    <row r="985" spans="1:8" s="5" customFormat="1" ht="15.5">
      <c r="A985" s="19">
        <v>718615</v>
      </c>
      <c r="B985" s="13"/>
      <c r="C985" s="14" t="s">
        <v>650</v>
      </c>
      <c r="D985" s="13">
        <v>2019</v>
      </c>
      <c r="E985" s="18"/>
      <c r="F985" s="13" t="s">
        <v>471</v>
      </c>
      <c r="G985" s="23"/>
      <c r="H985" s="23"/>
    </row>
    <row r="986" spans="1:8" s="5" customFormat="1" ht="15.5">
      <c r="A986" s="19">
        <v>755280</v>
      </c>
      <c r="B986" s="13"/>
      <c r="C986" s="14" t="s">
        <v>595</v>
      </c>
      <c r="D986" s="13">
        <v>2019</v>
      </c>
      <c r="E986" s="18"/>
      <c r="F986" s="13" t="s">
        <v>471</v>
      </c>
      <c r="G986" s="23"/>
      <c r="H986" s="23"/>
    </row>
    <row r="987" spans="1:8" s="5" customFormat="1" ht="15.5">
      <c r="A987" s="15">
        <v>109036</v>
      </c>
      <c r="B987" s="13">
        <v>34266984</v>
      </c>
      <c r="C987" s="14" t="s">
        <v>1870</v>
      </c>
      <c r="D987" s="13">
        <v>2010</v>
      </c>
      <c r="E987" s="13"/>
      <c r="F987" s="13" t="s">
        <v>1896</v>
      </c>
      <c r="G987" s="13"/>
      <c r="H987" s="13"/>
    </row>
    <row r="988" spans="1:8" s="5" customFormat="1" ht="15.5">
      <c r="A988" s="15">
        <v>437491</v>
      </c>
      <c r="B988" s="7">
        <v>522040404</v>
      </c>
      <c r="C988" s="14" t="s">
        <v>1047</v>
      </c>
      <c r="D988" s="13">
        <v>2016</v>
      </c>
      <c r="E988" s="18"/>
      <c r="F988" s="13" t="s">
        <v>972</v>
      </c>
      <c r="G988" s="13"/>
      <c r="H988" s="13"/>
    </row>
    <row r="989" spans="1:8" s="5" customFormat="1" ht="15.5">
      <c r="A989" s="15">
        <v>647904</v>
      </c>
      <c r="B989" s="13"/>
      <c r="C989" s="14" t="s">
        <v>57</v>
      </c>
      <c r="D989" s="13">
        <v>2016</v>
      </c>
      <c r="E989" s="13"/>
      <c r="F989" s="13" t="s">
        <v>42</v>
      </c>
      <c r="G989" s="13"/>
      <c r="H989" s="13"/>
    </row>
    <row r="990" spans="1:8" s="5" customFormat="1" ht="15.5">
      <c r="A990" s="15">
        <v>363956</v>
      </c>
      <c r="B990" s="13">
        <v>55721273</v>
      </c>
      <c r="C990" s="48" t="s">
        <v>129</v>
      </c>
      <c r="D990" s="13">
        <v>2012</v>
      </c>
      <c r="E990" s="18"/>
      <c r="F990" s="13" t="s">
        <v>121</v>
      </c>
      <c r="G990" s="17"/>
      <c r="H990" s="13"/>
    </row>
    <row r="991" spans="1:8" s="5" customFormat="1" ht="15.5">
      <c r="A991" s="15">
        <v>273651</v>
      </c>
      <c r="B991" s="13">
        <v>4512421</v>
      </c>
      <c r="C991" s="14" t="s">
        <v>1019</v>
      </c>
      <c r="D991" s="13">
        <v>2009</v>
      </c>
      <c r="E991" s="18"/>
      <c r="F991" s="13" t="s">
        <v>972</v>
      </c>
      <c r="G991" s="13"/>
      <c r="H991" s="13"/>
    </row>
    <row r="992" spans="1:8" s="5" customFormat="1" ht="15.5">
      <c r="A992" s="19">
        <v>644116</v>
      </c>
      <c r="B992" s="13">
        <v>540093980</v>
      </c>
      <c r="C992" s="14" t="s">
        <v>474</v>
      </c>
      <c r="D992" s="13">
        <v>2015</v>
      </c>
      <c r="E992" s="18"/>
      <c r="F992" s="13" t="s">
        <v>471</v>
      </c>
      <c r="G992" s="23"/>
      <c r="H992" s="23"/>
    </row>
    <row r="993" spans="1:8" s="5" customFormat="1" ht="15.5">
      <c r="A993" s="15">
        <v>575750</v>
      </c>
      <c r="B993" s="13">
        <v>0</v>
      </c>
      <c r="C993" s="14" t="s">
        <v>1096</v>
      </c>
      <c r="D993" s="13">
        <v>2010</v>
      </c>
      <c r="E993" s="13"/>
      <c r="F993" s="13" t="s">
        <v>1054</v>
      </c>
      <c r="G993" s="13"/>
      <c r="H993" s="13"/>
    </row>
    <row r="994" spans="1:8" s="5" customFormat="1" ht="15.5">
      <c r="A994" s="15">
        <v>49591</v>
      </c>
      <c r="B994" s="13">
        <v>34268170</v>
      </c>
      <c r="C994" s="14" t="s">
        <v>994</v>
      </c>
      <c r="D994" s="13">
        <v>2009</v>
      </c>
      <c r="E994" s="18"/>
      <c r="F994" s="13" t="s">
        <v>972</v>
      </c>
      <c r="G994" s="13"/>
      <c r="H994" s="13"/>
    </row>
    <row r="995" spans="1:8" s="5" customFormat="1" ht="15.5">
      <c r="A995" s="15">
        <v>474661</v>
      </c>
      <c r="B995" s="13"/>
      <c r="C995" s="14" t="s">
        <v>1518</v>
      </c>
      <c r="D995" s="13">
        <v>2012</v>
      </c>
      <c r="E995" s="13"/>
      <c r="F995" s="13" t="s">
        <v>1506</v>
      </c>
      <c r="G995" s="13"/>
      <c r="H995" s="13"/>
    </row>
    <row r="996" spans="1:8" s="5" customFormat="1" ht="15.5">
      <c r="A996" s="15">
        <v>34907</v>
      </c>
      <c r="B996" s="13">
        <v>34212760</v>
      </c>
      <c r="C996" s="14" t="s">
        <v>1438</v>
      </c>
      <c r="D996" s="13">
        <v>2010</v>
      </c>
      <c r="E996" s="13"/>
      <c r="F996" s="13" t="s">
        <v>1421</v>
      </c>
      <c r="G996" s="13"/>
      <c r="H996" s="13"/>
    </row>
    <row r="997" spans="1:8" s="5" customFormat="1" ht="15.5">
      <c r="A997" s="15">
        <v>663625</v>
      </c>
      <c r="B997" s="13"/>
      <c r="C997" s="14" t="s">
        <v>65</v>
      </c>
      <c r="D997" s="13">
        <v>2015</v>
      </c>
      <c r="E997" s="13"/>
      <c r="F997" s="13" t="s">
        <v>42</v>
      </c>
      <c r="G997" s="13"/>
      <c r="H997" s="13"/>
    </row>
    <row r="998" spans="1:8" s="5" customFormat="1" ht="15.5">
      <c r="A998" s="15">
        <v>505727</v>
      </c>
      <c r="B998" s="13">
        <v>522055223</v>
      </c>
      <c r="C998" s="14" t="s">
        <v>445</v>
      </c>
      <c r="D998" s="13">
        <v>2015</v>
      </c>
      <c r="E998" s="13"/>
      <c r="F998" s="13" t="s">
        <v>428</v>
      </c>
      <c r="G998" s="13"/>
      <c r="H998" s="13"/>
    </row>
    <row r="999" spans="1:8" s="5" customFormat="1" ht="15.5">
      <c r="A999" s="15">
        <v>723367</v>
      </c>
      <c r="B999" s="13"/>
      <c r="C999" s="27" t="s">
        <v>1391</v>
      </c>
      <c r="D999" s="13">
        <v>2017</v>
      </c>
      <c r="E999" s="13" t="s">
        <v>193</v>
      </c>
      <c r="F999" s="13" t="s">
        <v>1351</v>
      </c>
      <c r="G999" s="13"/>
      <c r="H999" s="13"/>
    </row>
    <row r="1000" spans="1:8" s="5" customFormat="1" ht="15.5">
      <c r="A1000" s="15">
        <v>652832</v>
      </c>
      <c r="B1000" s="13"/>
      <c r="C1000" s="14" t="s">
        <v>1808</v>
      </c>
      <c r="D1000" s="13">
        <v>2013</v>
      </c>
      <c r="E1000" s="13" t="s">
        <v>187</v>
      </c>
      <c r="F1000" s="13" t="s">
        <v>1793</v>
      </c>
      <c r="G1000" s="13"/>
      <c r="H1000" s="13"/>
    </row>
    <row r="1001" spans="1:8" s="5" customFormat="1" ht="15.5">
      <c r="A1001" s="11">
        <v>412707</v>
      </c>
      <c r="B1001" s="15"/>
      <c r="C1001" s="20" t="s">
        <v>297</v>
      </c>
      <c r="D1001" s="13">
        <v>2014</v>
      </c>
      <c r="E1001" s="18"/>
      <c r="F1001" s="13" t="s">
        <v>197</v>
      </c>
      <c r="G1001" s="13"/>
      <c r="H1001" s="13"/>
    </row>
    <row r="1002" spans="1:8" s="5" customFormat="1" ht="15.5">
      <c r="A1002" s="15">
        <v>453757</v>
      </c>
      <c r="B1002" s="13"/>
      <c r="C1002" s="14" t="s">
        <v>298</v>
      </c>
      <c r="D1002" s="13">
        <v>2014</v>
      </c>
      <c r="E1002" s="18"/>
      <c r="F1002" s="13" t="s">
        <v>197</v>
      </c>
      <c r="G1002" s="13"/>
      <c r="H1002" s="13"/>
    </row>
    <row r="1003" spans="1:8" s="5" customFormat="1" ht="15.5">
      <c r="A1003" s="19">
        <v>644734</v>
      </c>
      <c r="B1003" s="13"/>
      <c r="C1003" s="14" t="s">
        <v>602</v>
      </c>
      <c r="D1003" s="13">
        <v>2016</v>
      </c>
      <c r="E1003" s="13" t="s">
        <v>193</v>
      </c>
      <c r="F1003" s="13" t="s">
        <v>471</v>
      </c>
      <c r="G1003" s="23"/>
      <c r="H1003" s="23"/>
    </row>
    <row r="1004" spans="1:8" s="5" customFormat="1" ht="15.5">
      <c r="A1004" s="15">
        <v>427476</v>
      </c>
      <c r="B1004" s="13">
        <v>0</v>
      </c>
      <c r="C1004" s="14" t="s">
        <v>1097</v>
      </c>
      <c r="D1004" s="13">
        <v>2015</v>
      </c>
      <c r="E1004" s="13"/>
      <c r="F1004" s="13" t="s">
        <v>1054</v>
      </c>
      <c r="G1004" s="13"/>
      <c r="H1004" s="13"/>
    </row>
    <row r="1005" spans="1:8" s="5" customFormat="1" ht="15.5">
      <c r="A1005" s="15">
        <v>643354</v>
      </c>
      <c r="B1005" s="13"/>
      <c r="C1005" s="14" t="s">
        <v>862</v>
      </c>
      <c r="D1005" s="13">
        <v>2015</v>
      </c>
      <c r="E1005" s="13"/>
      <c r="F1005" s="13" t="s">
        <v>838</v>
      </c>
      <c r="G1005" s="13"/>
      <c r="H1005" s="13"/>
    </row>
    <row r="1006" spans="1:8" s="5" customFormat="1" ht="15.5">
      <c r="A1006" s="19" t="s">
        <v>1707</v>
      </c>
      <c r="B1006" s="13" t="s">
        <v>1634</v>
      </c>
      <c r="C1006" s="14" t="s">
        <v>1708</v>
      </c>
      <c r="D1006" s="13">
        <v>2013</v>
      </c>
      <c r="E1006" s="18"/>
      <c r="F1006" s="13" t="s">
        <v>1623</v>
      </c>
      <c r="G1006" s="13"/>
      <c r="H1006" s="13"/>
    </row>
    <row r="1007" spans="1:8" s="5" customFormat="1" ht="15.5">
      <c r="A1007" s="19">
        <v>410585</v>
      </c>
      <c r="B1007" s="13"/>
      <c r="C1007" s="14" t="s">
        <v>514</v>
      </c>
      <c r="D1007" s="13">
        <v>2014</v>
      </c>
      <c r="E1007" s="18"/>
      <c r="F1007" s="13" t="s">
        <v>471</v>
      </c>
      <c r="G1007" s="23"/>
      <c r="H1007" s="23"/>
    </row>
    <row r="1008" spans="1:8" s="5" customFormat="1" ht="15.5">
      <c r="A1008" s="15">
        <v>71469</v>
      </c>
      <c r="B1008" s="13">
        <v>34393528</v>
      </c>
      <c r="C1008" s="14" t="s">
        <v>740</v>
      </c>
      <c r="D1008" s="13">
        <v>2010</v>
      </c>
      <c r="E1008" s="13"/>
      <c r="F1008" s="13" t="s">
        <v>681</v>
      </c>
      <c r="G1008" s="13"/>
      <c r="H1008" s="13"/>
    </row>
    <row r="1009" spans="1:8" s="5" customFormat="1" ht="15.5">
      <c r="A1009" s="15">
        <v>646081</v>
      </c>
      <c r="B1009" s="13"/>
      <c r="C1009" s="14" t="s">
        <v>299</v>
      </c>
      <c r="D1009" s="13">
        <v>2016</v>
      </c>
      <c r="E1009" s="18"/>
      <c r="F1009" s="13" t="s">
        <v>197</v>
      </c>
      <c r="G1009" s="13"/>
      <c r="H1009" s="13"/>
    </row>
    <row r="1010" spans="1:8" s="5" customFormat="1" ht="15.5">
      <c r="A1010" s="15">
        <v>300829</v>
      </c>
      <c r="B1010" s="13"/>
      <c r="C1010" s="14" t="s">
        <v>300</v>
      </c>
      <c r="D1010" s="13">
        <v>2011</v>
      </c>
      <c r="E1010" s="18"/>
      <c r="F1010" s="13" t="s">
        <v>197</v>
      </c>
      <c r="G1010" s="13"/>
      <c r="H1010" s="13"/>
    </row>
    <row r="1011" spans="1:8" s="5" customFormat="1" ht="15.5">
      <c r="A1011" s="15">
        <v>568506</v>
      </c>
      <c r="B1011" s="13">
        <v>540010198</v>
      </c>
      <c r="C1011" s="14" t="s">
        <v>1908</v>
      </c>
      <c r="D1011" s="13">
        <v>2018</v>
      </c>
      <c r="E1011" s="13"/>
      <c r="F1011" s="13" t="s">
        <v>1898</v>
      </c>
      <c r="G1011" s="13"/>
      <c r="H1011" s="13"/>
    </row>
    <row r="1012" spans="1:8" s="5" customFormat="1" ht="15.5">
      <c r="A1012" s="15">
        <v>138148</v>
      </c>
      <c r="B1012" s="13">
        <v>34358218</v>
      </c>
      <c r="C1012" s="14" t="s">
        <v>973</v>
      </c>
      <c r="D1012" s="13">
        <v>2010</v>
      </c>
      <c r="E1012" s="18"/>
      <c r="F1012" s="13" t="s">
        <v>972</v>
      </c>
      <c r="G1012" s="13"/>
      <c r="H1012" s="13"/>
    </row>
    <row r="1013" spans="1:8" s="5" customFormat="1" ht="15.5">
      <c r="A1013" s="15">
        <v>568508</v>
      </c>
      <c r="B1013" s="13">
        <v>522071784</v>
      </c>
      <c r="C1013" s="14" t="s">
        <v>1909</v>
      </c>
      <c r="D1013" s="13">
        <v>2013</v>
      </c>
      <c r="E1013" s="13" t="s">
        <v>686</v>
      </c>
      <c r="F1013" s="13" t="s">
        <v>1898</v>
      </c>
      <c r="G1013" s="13"/>
      <c r="H1013" s="13"/>
    </row>
    <row r="1014" spans="1:8" s="5" customFormat="1" ht="15.5">
      <c r="A1014" s="15">
        <v>591008</v>
      </c>
      <c r="B1014" s="13"/>
      <c r="C1014" s="14" t="s">
        <v>1098</v>
      </c>
      <c r="D1014" s="13">
        <v>2017</v>
      </c>
      <c r="E1014" s="13" t="s">
        <v>193</v>
      </c>
      <c r="F1014" s="13" t="s">
        <v>1054</v>
      </c>
      <c r="G1014" s="13"/>
      <c r="H1014" s="13"/>
    </row>
    <row r="1015" spans="1:8" s="5" customFormat="1" ht="15.5">
      <c r="A1015" s="15">
        <v>211145</v>
      </c>
      <c r="B1015" s="13"/>
      <c r="C1015" s="14" t="s">
        <v>974</v>
      </c>
      <c r="D1015" s="13">
        <v>2012</v>
      </c>
      <c r="E1015" s="18"/>
      <c r="F1015" s="13" t="s">
        <v>972</v>
      </c>
      <c r="G1015" s="13"/>
      <c r="H1015" s="13"/>
    </row>
    <row r="1016" spans="1:8" s="5" customFormat="1" ht="15.5">
      <c r="A1016" s="15">
        <v>493938</v>
      </c>
      <c r="B1016" s="13"/>
      <c r="C1016" s="14" t="s">
        <v>301</v>
      </c>
      <c r="D1016" s="13">
        <v>2013</v>
      </c>
      <c r="E1016" s="18"/>
      <c r="F1016" s="13" t="s">
        <v>197</v>
      </c>
      <c r="G1016" s="13"/>
      <c r="H1016" s="13"/>
    </row>
    <row r="1017" spans="1:8" s="5" customFormat="1" ht="15.5">
      <c r="A1017" s="22">
        <v>447236</v>
      </c>
      <c r="B1017" s="13"/>
      <c r="C1017" s="14" t="s">
        <v>1551</v>
      </c>
      <c r="D1017" s="13">
        <v>2016</v>
      </c>
      <c r="E1017" s="18"/>
      <c r="F1017" s="13" t="s">
        <v>1532</v>
      </c>
      <c r="G1017" s="13"/>
      <c r="H1017" s="13"/>
    </row>
    <row r="1018" spans="1:8" s="5" customFormat="1" ht="15.5">
      <c r="A1018" s="15">
        <v>240635</v>
      </c>
      <c r="B1018" s="13">
        <v>522016872</v>
      </c>
      <c r="C1018" s="14" t="s">
        <v>741</v>
      </c>
      <c r="D1018" s="13">
        <v>2009</v>
      </c>
      <c r="E1018" s="13" t="s">
        <v>193</v>
      </c>
      <c r="F1018" s="13" t="s">
        <v>681</v>
      </c>
      <c r="G1018" s="13"/>
      <c r="H1018" s="13"/>
    </row>
    <row r="1019" spans="1:8" s="5" customFormat="1" ht="15.5">
      <c r="A1019" s="15">
        <v>265274</v>
      </c>
      <c r="B1019" s="13"/>
      <c r="C1019" s="14" t="s">
        <v>1871</v>
      </c>
      <c r="D1019" s="13">
        <v>2013</v>
      </c>
      <c r="E1019" s="13"/>
      <c r="F1019" s="13" t="s">
        <v>1896</v>
      </c>
      <c r="G1019" s="13"/>
      <c r="H1019" s="13"/>
    </row>
    <row r="1020" spans="1:8" s="5" customFormat="1" ht="15.5">
      <c r="A1020" s="19" t="s">
        <v>1709</v>
      </c>
      <c r="B1020" s="13" t="s">
        <v>1710</v>
      </c>
      <c r="C1020" s="14" t="s">
        <v>1711</v>
      </c>
      <c r="D1020" s="13">
        <v>2014</v>
      </c>
      <c r="E1020" s="18"/>
      <c r="F1020" s="13" t="s">
        <v>1623</v>
      </c>
      <c r="G1020" s="13"/>
      <c r="H1020" s="13"/>
    </row>
    <row r="1021" spans="1:8" s="5" customFormat="1" ht="15.5">
      <c r="A1021" s="15">
        <v>514431</v>
      </c>
      <c r="B1021" s="13">
        <v>55895727</v>
      </c>
      <c r="C1021" s="14" t="s">
        <v>49</v>
      </c>
      <c r="D1021" s="13">
        <v>2013</v>
      </c>
      <c r="E1021" s="13"/>
      <c r="F1021" s="13" t="s">
        <v>42</v>
      </c>
      <c r="G1021" s="13"/>
      <c r="H1021" s="13"/>
    </row>
    <row r="1022" spans="1:8" s="5" customFormat="1" ht="15.5">
      <c r="A1022" s="15">
        <v>720770</v>
      </c>
      <c r="B1022" s="13"/>
      <c r="C1022" s="14" t="s">
        <v>302</v>
      </c>
      <c r="D1022" s="13">
        <v>2018</v>
      </c>
      <c r="E1022" s="18"/>
      <c r="F1022" s="13" t="s">
        <v>197</v>
      </c>
      <c r="G1022" s="13"/>
      <c r="H1022" s="13"/>
    </row>
    <row r="1023" spans="1:8" s="5" customFormat="1" ht="15.5">
      <c r="A1023" s="15">
        <v>181958</v>
      </c>
      <c r="B1023" s="13"/>
      <c r="C1023" s="14" t="s">
        <v>303</v>
      </c>
      <c r="D1023" s="13">
        <v>2009</v>
      </c>
      <c r="E1023" s="18"/>
      <c r="F1023" s="13" t="s">
        <v>197</v>
      </c>
      <c r="G1023" s="13"/>
      <c r="H1023" s="13"/>
    </row>
    <row r="1024" spans="1:8" s="5" customFormat="1" ht="15.5">
      <c r="A1024" s="15">
        <v>282321</v>
      </c>
      <c r="B1024" s="13">
        <v>55684815</v>
      </c>
      <c r="C1024" s="14" t="s">
        <v>742</v>
      </c>
      <c r="D1024" s="13">
        <v>2013</v>
      </c>
      <c r="E1024" s="13" t="s">
        <v>193</v>
      </c>
      <c r="F1024" s="13" t="s">
        <v>681</v>
      </c>
      <c r="G1024" s="13"/>
      <c r="H1024" s="13"/>
    </row>
    <row r="1025" spans="1:8" s="5" customFormat="1" ht="15.5">
      <c r="A1025" s="15">
        <v>282322</v>
      </c>
      <c r="B1025" s="13">
        <v>55684823</v>
      </c>
      <c r="C1025" s="14" t="s">
        <v>743</v>
      </c>
      <c r="D1025" s="13">
        <v>2013</v>
      </c>
      <c r="E1025" s="13" t="s">
        <v>193</v>
      </c>
      <c r="F1025" s="13" t="s">
        <v>681</v>
      </c>
      <c r="G1025" s="13"/>
      <c r="H1025" s="13"/>
    </row>
    <row r="1026" spans="1:8" s="5" customFormat="1" ht="15.5">
      <c r="A1026" s="22">
        <v>753814</v>
      </c>
      <c r="B1026" s="13"/>
      <c r="C1026" s="14" t="s">
        <v>1613</v>
      </c>
      <c r="D1026" s="13">
        <v>2020</v>
      </c>
      <c r="E1026" s="18"/>
      <c r="F1026" s="13" t="s">
        <v>1532</v>
      </c>
      <c r="G1026" s="13"/>
      <c r="H1026" s="13"/>
    </row>
    <row r="1027" spans="1:8" s="5" customFormat="1" ht="15.5">
      <c r="A1027" s="19">
        <v>755747</v>
      </c>
      <c r="B1027" s="13"/>
      <c r="C1027" s="14" t="s">
        <v>814</v>
      </c>
      <c r="D1027" s="13">
        <v>2020</v>
      </c>
      <c r="E1027" s="18"/>
      <c r="F1027" s="13" t="s">
        <v>782</v>
      </c>
      <c r="G1027" s="13"/>
      <c r="H1027" s="13"/>
    </row>
    <row r="1028" spans="1:8" s="5" customFormat="1" ht="15.5">
      <c r="A1028" s="19" t="s">
        <v>1712</v>
      </c>
      <c r="B1028" s="13" t="s">
        <v>1713</v>
      </c>
      <c r="C1028" s="14" t="s">
        <v>1714</v>
      </c>
      <c r="D1028" s="13">
        <v>2014</v>
      </c>
      <c r="E1028" s="18"/>
      <c r="F1028" s="13" t="s">
        <v>1623</v>
      </c>
      <c r="G1028" s="13"/>
      <c r="H1028" s="13"/>
    </row>
    <row r="1029" spans="1:8" s="5" customFormat="1" ht="15.5">
      <c r="A1029" s="19">
        <v>718589</v>
      </c>
      <c r="B1029" s="13"/>
      <c r="C1029" s="14" t="s">
        <v>636</v>
      </c>
      <c r="D1029" s="13">
        <v>2019</v>
      </c>
      <c r="E1029" s="18"/>
      <c r="F1029" s="13" t="s">
        <v>471</v>
      </c>
      <c r="G1029" s="23"/>
      <c r="H1029" s="23"/>
    </row>
    <row r="1030" spans="1:8" s="5" customFormat="1" ht="15.5">
      <c r="A1030" s="19" t="s">
        <v>1715</v>
      </c>
      <c r="B1030" s="13" t="s">
        <v>1716</v>
      </c>
      <c r="C1030" s="14" t="s">
        <v>1717</v>
      </c>
      <c r="D1030" s="13">
        <v>2018</v>
      </c>
      <c r="E1030" s="18"/>
      <c r="F1030" s="13" t="s">
        <v>1623</v>
      </c>
      <c r="G1030" s="13"/>
      <c r="H1030" s="13"/>
    </row>
    <row r="1031" spans="1:8" s="5" customFormat="1" ht="15.5">
      <c r="A1031" s="15">
        <v>558273</v>
      </c>
      <c r="B1031" s="13"/>
      <c r="C1031" s="14" t="s">
        <v>1294</v>
      </c>
      <c r="D1031" s="13">
        <v>2018</v>
      </c>
      <c r="E1031" s="13"/>
      <c r="F1031" s="32" t="s">
        <v>1281</v>
      </c>
      <c r="G1031" s="13"/>
      <c r="H1031" s="13"/>
    </row>
    <row r="1032" spans="1:8" s="5" customFormat="1" ht="15.5">
      <c r="A1032" s="22">
        <v>571177</v>
      </c>
      <c r="B1032" s="13"/>
      <c r="C1032" s="14" t="s">
        <v>1567</v>
      </c>
      <c r="D1032" s="13">
        <v>2010</v>
      </c>
      <c r="E1032" s="18"/>
      <c r="F1032" s="13" t="s">
        <v>1532</v>
      </c>
      <c r="G1032" s="13"/>
      <c r="H1032" s="13"/>
    </row>
    <row r="1033" spans="1:8" s="5" customFormat="1" ht="15.5">
      <c r="A1033" s="15">
        <v>782628</v>
      </c>
      <c r="B1033" s="13"/>
      <c r="C1033" s="14" t="s">
        <v>1221</v>
      </c>
      <c r="D1033" s="13">
        <v>2019</v>
      </c>
      <c r="E1033" s="13"/>
      <c r="F1033" s="13" t="s">
        <v>1201</v>
      </c>
      <c r="G1033" s="13"/>
      <c r="H1033" s="13"/>
    </row>
    <row r="1034" spans="1:8" s="5" customFormat="1" ht="15.5">
      <c r="A1034" s="15">
        <v>723878</v>
      </c>
      <c r="B1034" s="13"/>
      <c r="C1034" s="14" t="s">
        <v>145</v>
      </c>
      <c r="D1034" s="13">
        <v>2018</v>
      </c>
      <c r="E1034" s="18"/>
      <c r="F1034" s="13" t="s">
        <v>135</v>
      </c>
      <c r="G1034" s="13"/>
      <c r="H1034" s="13"/>
    </row>
    <row r="1035" spans="1:8" s="5" customFormat="1" ht="15.5">
      <c r="A1035" s="15">
        <v>237871</v>
      </c>
      <c r="B1035" s="13"/>
      <c r="C1035" s="14" t="s">
        <v>304</v>
      </c>
      <c r="D1035" s="13">
        <v>2012</v>
      </c>
      <c r="E1035" s="18"/>
      <c r="F1035" s="13" t="s">
        <v>197</v>
      </c>
      <c r="G1035" s="13"/>
      <c r="H1035" s="13"/>
    </row>
    <row r="1036" spans="1:8" s="5" customFormat="1" ht="15.5">
      <c r="A1036" s="15">
        <v>647293</v>
      </c>
      <c r="B1036" s="13"/>
      <c r="C1036" s="14" t="s">
        <v>1809</v>
      </c>
      <c r="D1036" s="13">
        <v>2015</v>
      </c>
      <c r="E1036" s="13" t="s">
        <v>187</v>
      </c>
      <c r="F1036" s="13" t="s">
        <v>1793</v>
      </c>
      <c r="G1036" s="13"/>
      <c r="H1036" s="13"/>
    </row>
    <row r="1037" spans="1:8" s="5" customFormat="1" ht="15.5">
      <c r="A1037" s="15">
        <v>225430</v>
      </c>
      <c r="B1037" s="7">
        <v>34481265</v>
      </c>
      <c r="C1037" s="14" t="s">
        <v>1004</v>
      </c>
      <c r="D1037" s="13">
        <v>2011</v>
      </c>
      <c r="E1037" s="18"/>
      <c r="F1037" s="13" t="s">
        <v>972</v>
      </c>
      <c r="G1037" s="13"/>
      <c r="H1037" s="13"/>
    </row>
    <row r="1038" spans="1:8" s="5" customFormat="1" ht="15.5">
      <c r="A1038" s="15">
        <v>591335</v>
      </c>
      <c r="B1038" s="13">
        <v>540010120</v>
      </c>
      <c r="C1038" s="14" t="s">
        <v>744</v>
      </c>
      <c r="D1038" s="13">
        <v>2017</v>
      </c>
      <c r="E1038" s="13" t="s">
        <v>193</v>
      </c>
      <c r="F1038" s="13" t="s">
        <v>681</v>
      </c>
      <c r="G1038" s="13"/>
      <c r="H1038" s="13"/>
    </row>
    <row r="1039" spans="1:8" s="5" customFormat="1" ht="15.5">
      <c r="A1039" s="22">
        <v>341759</v>
      </c>
      <c r="B1039" s="13">
        <v>55754252</v>
      </c>
      <c r="C1039" s="14" t="s">
        <v>1502</v>
      </c>
      <c r="D1039" s="13">
        <v>2014</v>
      </c>
      <c r="E1039" s="13"/>
      <c r="F1039" s="13" t="s">
        <v>1421</v>
      </c>
      <c r="G1039" s="13"/>
      <c r="H1039" s="13"/>
    </row>
    <row r="1040" spans="1:8" s="5" customFormat="1" ht="15.5">
      <c r="A1040" s="15">
        <v>759817</v>
      </c>
      <c r="B1040" s="13"/>
      <c r="C1040" s="14" t="s">
        <v>1222</v>
      </c>
      <c r="D1040" s="13">
        <v>2019</v>
      </c>
      <c r="E1040" s="13" t="s">
        <v>193</v>
      </c>
      <c r="F1040" s="13" t="s">
        <v>1201</v>
      </c>
      <c r="G1040" s="13"/>
      <c r="H1040" s="13"/>
    </row>
    <row r="1041" spans="1:8" s="5" customFormat="1" ht="15.5">
      <c r="A1041" s="19">
        <v>413496</v>
      </c>
      <c r="B1041" s="13">
        <v>522089330</v>
      </c>
      <c r="C1041" s="14" t="s">
        <v>1328</v>
      </c>
      <c r="D1041" s="13">
        <v>2015</v>
      </c>
      <c r="E1041" s="18"/>
      <c r="F1041" s="13" t="s">
        <v>1349</v>
      </c>
      <c r="G1041" s="13"/>
      <c r="H1041" s="13"/>
    </row>
    <row r="1042" spans="1:8" s="5" customFormat="1" ht="15.5">
      <c r="A1042" s="15">
        <v>627710</v>
      </c>
      <c r="B1042" s="13"/>
      <c r="C1042" s="14" t="s">
        <v>1295</v>
      </c>
      <c r="D1042" s="13">
        <v>2015</v>
      </c>
      <c r="E1042" s="13" t="s">
        <v>193</v>
      </c>
      <c r="F1042" s="32" t="s">
        <v>1281</v>
      </c>
      <c r="G1042" s="13"/>
      <c r="H1042" s="13"/>
    </row>
    <row r="1043" spans="1:8" s="5" customFormat="1" ht="15.5">
      <c r="A1043" s="15">
        <v>698071</v>
      </c>
      <c r="B1043" s="13"/>
      <c r="C1043" s="14" t="s">
        <v>150</v>
      </c>
      <c r="D1043" s="13">
        <v>2016</v>
      </c>
      <c r="E1043" s="13" t="s">
        <v>193</v>
      </c>
      <c r="F1043" s="13" t="s">
        <v>135</v>
      </c>
      <c r="G1043" s="13"/>
      <c r="H1043" s="58">
        <v>46418</v>
      </c>
    </row>
    <row r="1044" spans="1:8" s="5" customFormat="1" ht="15.5">
      <c r="A1044" s="15">
        <v>29438</v>
      </c>
      <c r="B1044" s="13">
        <v>24260711</v>
      </c>
      <c r="C1044" s="14" t="s">
        <v>1934</v>
      </c>
      <c r="D1044" s="13">
        <v>2009</v>
      </c>
      <c r="E1044" s="13"/>
      <c r="F1044" s="13" t="s">
        <v>1054</v>
      </c>
      <c r="G1044" s="13"/>
      <c r="H1044" s="13"/>
    </row>
    <row r="1045" spans="1:8" s="5" customFormat="1" ht="15.5">
      <c r="A1045" s="15">
        <v>36994</v>
      </c>
      <c r="B1045" s="13">
        <v>24260703</v>
      </c>
      <c r="C1045" s="14" t="s">
        <v>1099</v>
      </c>
      <c r="D1045" s="13">
        <v>2010</v>
      </c>
      <c r="E1045" s="13" t="s">
        <v>193</v>
      </c>
      <c r="F1045" s="13" t="s">
        <v>1054</v>
      </c>
      <c r="G1045" s="13"/>
      <c r="H1045" s="13"/>
    </row>
    <row r="1046" spans="1:8" s="5" customFormat="1" ht="15.5">
      <c r="A1046" s="22">
        <v>377693</v>
      </c>
      <c r="B1046" s="13"/>
      <c r="C1046" s="14" t="s">
        <v>529</v>
      </c>
      <c r="D1046" s="13">
        <v>2014</v>
      </c>
      <c r="E1046" s="18"/>
      <c r="F1046" s="13" t="s">
        <v>471</v>
      </c>
      <c r="G1046" s="23"/>
      <c r="H1046" s="23"/>
    </row>
    <row r="1047" spans="1:8" s="5" customFormat="1" ht="15.5">
      <c r="A1047" s="19">
        <v>442350</v>
      </c>
      <c r="B1047" s="13">
        <v>540065693</v>
      </c>
      <c r="C1047" s="14" t="s">
        <v>815</v>
      </c>
      <c r="D1047" s="13">
        <v>2013</v>
      </c>
      <c r="E1047" s="18"/>
      <c r="F1047" s="13" t="s">
        <v>782</v>
      </c>
      <c r="G1047" s="13"/>
      <c r="H1047" s="13"/>
    </row>
    <row r="1048" spans="1:8" s="5" customFormat="1" ht="15.5">
      <c r="A1048" s="15">
        <v>357461</v>
      </c>
      <c r="B1048" s="13">
        <v>522001182</v>
      </c>
      <c r="C1048" s="14" t="s">
        <v>446</v>
      </c>
      <c r="D1048" s="13">
        <v>2009</v>
      </c>
      <c r="E1048" s="13"/>
      <c r="F1048" s="13" t="s">
        <v>428</v>
      </c>
      <c r="G1048" s="13"/>
      <c r="H1048" s="13"/>
    </row>
    <row r="1049" spans="1:8" s="5" customFormat="1" ht="15.5">
      <c r="A1049" s="22">
        <v>603150</v>
      </c>
      <c r="B1049" s="13"/>
      <c r="C1049" s="14" t="s">
        <v>1576</v>
      </c>
      <c r="D1049" s="13">
        <v>2012</v>
      </c>
      <c r="E1049" s="18"/>
      <c r="F1049" s="13" t="s">
        <v>1532</v>
      </c>
      <c r="G1049" s="13"/>
      <c r="H1049" s="13"/>
    </row>
    <row r="1050" spans="1:8" s="5" customFormat="1" ht="15.5">
      <c r="A1050" s="15">
        <v>753797</v>
      </c>
      <c r="B1050" s="13"/>
      <c r="C1050" s="14" t="s">
        <v>1781</v>
      </c>
      <c r="D1050" s="13">
        <v>2017</v>
      </c>
      <c r="E1050" s="13" t="s">
        <v>193</v>
      </c>
      <c r="F1050" s="13" t="s">
        <v>1766</v>
      </c>
      <c r="G1050" s="13"/>
      <c r="H1050" s="13"/>
    </row>
    <row r="1051" spans="1:8" s="5" customFormat="1" ht="15.5">
      <c r="A1051" s="15">
        <v>663295</v>
      </c>
      <c r="B1051" s="13"/>
      <c r="C1051" s="14" t="s">
        <v>863</v>
      </c>
      <c r="D1051" s="13">
        <v>2016</v>
      </c>
      <c r="E1051" s="13"/>
      <c r="F1051" s="13" t="s">
        <v>838</v>
      </c>
      <c r="G1051" s="13"/>
      <c r="H1051" s="13"/>
    </row>
    <row r="1052" spans="1:8" s="5" customFormat="1" ht="15.5">
      <c r="A1052" s="22">
        <v>266752</v>
      </c>
      <c r="B1052" s="13">
        <v>55772250</v>
      </c>
      <c r="C1052" s="14" t="s">
        <v>1448</v>
      </c>
      <c r="D1052" s="13">
        <v>2011</v>
      </c>
      <c r="E1052" s="13"/>
      <c r="F1052" s="13" t="s">
        <v>1421</v>
      </c>
      <c r="G1052" s="13"/>
      <c r="H1052" s="13"/>
    </row>
    <row r="1053" spans="1:8" s="5" customFormat="1" ht="15.5">
      <c r="A1053" s="19">
        <v>581878</v>
      </c>
      <c r="B1053" s="13">
        <v>540073416</v>
      </c>
      <c r="C1053" s="14" t="s">
        <v>816</v>
      </c>
      <c r="D1053" s="13">
        <v>2020</v>
      </c>
      <c r="E1053" s="18"/>
      <c r="F1053" s="13" t="s">
        <v>782</v>
      </c>
      <c r="G1053" s="13"/>
      <c r="H1053" s="13"/>
    </row>
    <row r="1054" spans="1:8" s="5" customFormat="1" ht="15.5">
      <c r="A1054" s="15">
        <v>236497</v>
      </c>
      <c r="B1054" s="13">
        <v>55730060</v>
      </c>
      <c r="C1054" s="14" t="s">
        <v>1100</v>
      </c>
      <c r="D1054" s="13">
        <v>2013</v>
      </c>
      <c r="E1054" s="13" t="s">
        <v>193</v>
      </c>
      <c r="F1054" s="13" t="s">
        <v>1054</v>
      </c>
      <c r="G1054" s="13"/>
      <c r="H1054" s="13"/>
    </row>
    <row r="1055" spans="1:8" s="5" customFormat="1" ht="15.5">
      <c r="A1055" s="15">
        <v>646083</v>
      </c>
      <c r="B1055" s="13"/>
      <c r="C1055" s="14" t="s">
        <v>305</v>
      </c>
      <c r="D1055" s="13">
        <v>2015</v>
      </c>
      <c r="E1055" s="18"/>
      <c r="F1055" s="13" t="s">
        <v>197</v>
      </c>
      <c r="G1055" s="13"/>
      <c r="H1055" s="13"/>
    </row>
    <row r="1056" spans="1:8" s="5" customFormat="1" ht="15.5">
      <c r="A1056" s="15">
        <v>646084</v>
      </c>
      <c r="B1056" s="13"/>
      <c r="C1056" s="14" t="s">
        <v>306</v>
      </c>
      <c r="D1056" s="13">
        <v>2017</v>
      </c>
      <c r="E1056" s="18"/>
      <c r="F1056" s="13" t="s">
        <v>197</v>
      </c>
      <c r="G1056" s="13"/>
      <c r="H1056" s="13"/>
    </row>
    <row r="1057" spans="1:8" s="5" customFormat="1" ht="15.5">
      <c r="A1057" s="15">
        <v>156235</v>
      </c>
      <c r="B1057" s="13">
        <v>34472541</v>
      </c>
      <c r="C1057" s="14" t="s">
        <v>995</v>
      </c>
      <c r="D1057" s="13">
        <v>2012</v>
      </c>
      <c r="E1057" s="13" t="s">
        <v>193</v>
      </c>
      <c r="F1057" s="13" t="s">
        <v>972</v>
      </c>
      <c r="G1057" s="13"/>
      <c r="H1057" s="13"/>
    </row>
    <row r="1058" spans="1:8" s="5" customFormat="1" ht="15.5">
      <c r="A1058" s="15">
        <v>606799</v>
      </c>
      <c r="B1058" s="13"/>
      <c r="C1058" s="14" t="s">
        <v>1296</v>
      </c>
      <c r="D1058" s="13">
        <v>2019</v>
      </c>
      <c r="E1058" s="13"/>
      <c r="F1058" s="32" t="s">
        <v>1281</v>
      </c>
      <c r="G1058" s="13"/>
      <c r="H1058" s="13"/>
    </row>
    <row r="1059" spans="1:8" s="5" customFormat="1" ht="15.5">
      <c r="A1059" s="15">
        <v>474708</v>
      </c>
      <c r="B1059" s="13">
        <v>55833276</v>
      </c>
      <c r="C1059" s="14" t="s">
        <v>136</v>
      </c>
      <c r="D1059" s="13">
        <v>2014</v>
      </c>
      <c r="E1059" s="18"/>
      <c r="F1059" s="13" t="s">
        <v>135</v>
      </c>
      <c r="G1059" s="13"/>
      <c r="H1059" s="13"/>
    </row>
    <row r="1060" spans="1:8" s="5" customFormat="1" ht="15.5">
      <c r="A1060" s="53">
        <v>151013</v>
      </c>
      <c r="B1060" s="32">
        <v>55772285</v>
      </c>
      <c r="C1060" s="54" t="s">
        <v>1426</v>
      </c>
      <c r="D1060" s="32">
        <v>2009</v>
      </c>
      <c r="E1060" s="32"/>
      <c r="F1060" s="32" t="s">
        <v>1421</v>
      </c>
      <c r="G1060" s="13"/>
      <c r="H1060" s="13"/>
    </row>
    <row r="1061" spans="1:8" s="5" customFormat="1" ht="15.5">
      <c r="A1061" s="15">
        <v>646085</v>
      </c>
      <c r="B1061" s="13"/>
      <c r="C1061" s="14" t="s">
        <v>307</v>
      </c>
      <c r="D1061" s="13">
        <v>2016</v>
      </c>
      <c r="E1061" s="18"/>
      <c r="F1061" s="13" t="s">
        <v>197</v>
      </c>
      <c r="G1061" s="13"/>
      <c r="H1061" s="13"/>
    </row>
    <row r="1062" spans="1:8" s="5" customFormat="1" ht="15.5">
      <c r="A1062" s="15">
        <v>147745</v>
      </c>
      <c r="B1062" s="13">
        <v>34392092</v>
      </c>
      <c r="C1062" s="14" t="s">
        <v>1458</v>
      </c>
      <c r="D1062" s="13">
        <v>2012</v>
      </c>
      <c r="E1062" s="13"/>
      <c r="F1062" s="13" t="s">
        <v>1421</v>
      </c>
      <c r="G1062" s="13"/>
      <c r="H1062" s="13"/>
    </row>
    <row r="1063" spans="1:8" s="5" customFormat="1" ht="15.5">
      <c r="A1063" s="15">
        <v>720771</v>
      </c>
      <c r="B1063" s="13"/>
      <c r="C1063" s="14" t="s">
        <v>308</v>
      </c>
      <c r="D1063" s="13">
        <v>2018</v>
      </c>
      <c r="E1063" s="18"/>
      <c r="F1063" s="13" t="s">
        <v>197</v>
      </c>
      <c r="G1063" s="13"/>
      <c r="H1063" s="13"/>
    </row>
    <row r="1064" spans="1:8" s="5" customFormat="1" ht="15.5">
      <c r="A1064" s="22">
        <v>604682</v>
      </c>
      <c r="B1064" s="13"/>
      <c r="C1064" s="14" t="s">
        <v>1578</v>
      </c>
      <c r="D1064" s="13">
        <v>2016</v>
      </c>
      <c r="E1064" s="18"/>
      <c r="F1064" s="13" t="s">
        <v>1532</v>
      </c>
      <c r="G1064" s="13"/>
      <c r="H1064" s="13"/>
    </row>
    <row r="1065" spans="1:8" s="5" customFormat="1" ht="15.5">
      <c r="A1065" s="15">
        <v>589893</v>
      </c>
      <c r="B1065" s="13">
        <v>522031952</v>
      </c>
      <c r="C1065" s="14" t="s">
        <v>745</v>
      </c>
      <c r="D1065" s="13">
        <v>2017</v>
      </c>
      <c r="E1065" s="13"/>
      <c r="F1065" s="13" t="s">
        <v>681</v>
      </c>
      <c r="G1065" s="13"/>
      <c r="H1065" s="13"/>
    </row>
    <row r="1066" spans="1:8" s="5" customFormat="1" ht="15.5">
      <c r="A1066" s="15">
        <v>555692</v>
      </c>
      <c r="B1066" s="13"/>
      <c r="C1066" s="14" t="s">
        <v>447</v>
      </c>
      <c r="D1066" s="13">
        <v>2015</v>
      </c>
      <c r="E1066" s="13"/>
      <c r="F1066" s="13" t="s">
        <v>428</v>
      </c>
      <c r="G1066" s="13"/>
      <c r="H1066" s="13"/>
    </row>
    <row r="1067" spans="1:8" s="5" customFormat="1" ht="15.5">
      <c r="A1067" s="15">
        <v>324439</v>
      </c>
      <c r="B1067" s="13"/>
      <c r="C1067" s="14" t="s">
        <v>1003</v>
      </c>
      <c r="D1067" s="13">
        <v>2012</v>
      </c>
      <c r="E1067" s="18"/>
      <c r="F1067" s="13" t="s">
        <v>972</v>
      </c>
      <c r="G1067" s="13"/>
      <c r="H1067" s="13"/>
    </row>
    <row r="1068" spans="1:8" s="5" customFormat="1" ht="15.5">
      <c r="A1068" s="15">
        <v>652834</v>
      </c>
      <c r="B1068" s="13"/>
      <c r="C1068" s="14" t="s">
        <v>1810</v>
      </c>
      <c r="D1068" s="13">
        <v>2011</v>
      </c>
      <c r="E1068" s="13" t="s">
        <v>193</v>
      </c>
      <c r="F1068" s="13" t="s">
        <v>1793</v>
      </c>
      <c r="G1068" s="13"/>
      <c r="H1068" s="13"/>
    </row>
    <row r="1069" spans="1:8" s="5" customFormat="1" ht="15.5">
      <c r="A1069" s="15">
        <v>575547</v>
      </c>
      <c r="B1069" s="13">
        <v>522078053</v>
      </c>
      <c r="C1069" s="14" t="s">
        <v>51</v>
      </c>
      <c r="D1069" s="13">
        <v>2016</v>
      </c>
      <c r="E1069" s="13" t="s">
        <v>193</v>
      </c>
      <c r="F1069" s="13" t="s">
        <v>42</v>
      </c>
      <c r="G1069" s="13"/>
      <c r="H1069" s="13"/>
    </row>
    <row r="1070" spans="1:8" s="5" customFormat="1" ht="15.5">
      <c r="A1070" s="19">
        <v>668747</v>
      </c>
      <c r="B1070" s="13"/>
      <c r="C1070" s="14" t="s">
        <v>1263</v>
      </c>
      <c r="D1070" s="13">
        <v>2017</v>
      </c>
      <c r="E1070" s="18"/>
      <c r="F1070" s="13" t="s">
        <v>1530</v>
      </c>
      <c r="G1070" s="13"/>
      <c r="H1070" s="13"/>
    </row>
    <row r="1071" spans="1:8" s="5" customFormat="1" ht="15.5">
      <c r="A1071" s="15">
        <v>570042</v>
      </c>
      <c r="B1071" s="13">
        <v>522020640</v>
      </c>
      <c r="C1071" s="14" t="s">
        <v>448</v>
      </c>
      <c r="D1071" s="13">
        <v>2014</v>
      </c>
      <c r="E1071" s="13"/>
      <c r="F1071" s="13" t="s">
        <v>428</v>
      </c>
      <c r="G1071" s="13"/>
      <c r="H1071" s="13"/>
    </row>
    <row r="1072" spans="1:8" s="5" customFormat="1" ht="15.5">
      <c r="A1072" s="28">
        <v>533292</v>
      </c>
      <c r="B1072" s="18">
        <v>522094601</v>
      </c>
      <c r="C1072" s="29" t="s">
        <v>1194</v>
      </c>
      <c r="D1072" s="18">
        <v>2015</v>
      </c>
      <c r="E1072" s="13" t="s">
        <v>193</v>
      </c>
      <c r="F1072" s="18" t="s">
        <v>1148</v>
      </c>
      <c r="G1072" s="18"/>
      <c r="H1072" s="13"/>
    </row>
    <row r="1073" spans="1:8" s="5" customFormat="1" ht="15.5">
      <c r="A1073" s="19">
        <v>642372</v>
      </c>
      <c r="B1073" s="13"/>
      <c r="C1073" s="14" t="s">
        <v>817</v>
      </c>
      <c r="D1073" s="13">
        <v>2016</v>
      </c>
      <c r="E1073" s="18"/>
      <c r="F1073" s="13" t="s">
        <v>782</v>
      </c>
      <c r="G1073" s="13"/>
      <c r="H1073" s="13"/>
    </row>
    <row r="1074" spans="1:8" s="5" customFormat="1" ht="15.5">
      <c r="A1074" s="15">
        <v>731284</v>
      </c>
      <c r="B1074" s="13"/>
      <c r="C1074" s="14" t="s">
        <v>1519</v>
      </c>
      <c r="D1074" s="13">
        <v>2016</v>
      </c>
      <c r="E1074" s="13"/>
      <c r="F1074" s="13" t="s">
        <v>1506</v>
      </c>
      <c r="G1074" s="13"/>
      <c r="H1074" s="13"/>
    </row>
    <row r="1075" spans="1:8" s="5" customFormat="1" ht="31">
      <c r="A1075" s="13">
        <v>394592</v>
      </c>
      <c r="B1075" s="21" t="s">
        <v>34</v>
      </c>
      <c r="C1075" s="14" t="s">
        <v>33</v>
      </c>
      <c r="D1075" s="13">
        <v>2014</v>
      </c>
      <c r="E1075" s="13"/>
      <c r="F1075" s="13" t="s">
        <v>42</v>
      </c>
      <c r="G1075" s="13"/>
      <c r="H1075" s="13"/>
    </row>
    <row r="1076" spans="1:8" s="5" customFormat="1" ht="15.5">
      <c r="A1076" s="15">
        <v>613722</v>
      </c>
      <c r="B1076" s="13"/>
      <c r="C1076" s="14" t="s">
        <v>309</v>
      </c>
      <c r="D1076" s="13">
        <v>2013</v>
      </c>
      <c r="E1076" s="13" t="s">
        <v>193</v>
      </c>
      <c r="F1076" s="13" t="s">
        <v>197</v>
      </c>
      <c r="G1076" s="13"/>
      <c r="H1076" s="13"/>
    </row>
    <row r="1077" spans="1:8" s="5" customFormat="1" ht="15.5">
      <c r="A1077" s="15">
        <v>505728</v>
      </c>
      <c r="B1077" s="13"/>
      <c r="C1077" s="14" t="s">
        <v>449</v>
      </c>
      <c r="D1077" s="13">
        <v>2012</v>
      </c>
      <c r="E1077" s="13"/>
      <c r="F1077" s="13" t="s">
        <v>428</v>
      </c>
      <c r="G1077" s="13"/>
      <c r="H1077" s="13"/>
    </row>
    <row r="1078" spans="1:8" s="5" customFormat="1" ht="15.5">
      <c r="A1078" s="19">
        <v>438354</v>
      </c>
      <c r="B1078" s="13"/>
      <c r="C1078" s="14" t="s">
        <v>1466</v>
      </c>
      <c r="D1078" s="13">
        <v>2014</v>
      </c>
      <c r="E1078" s="13" t="s">
        <v>193</v>
      </c>
      <c r="F1078" s="32" t="s">
        <v>1421</v>
      </c>
      <c r="G1078" s="13"/>
      <c r="H1078" s="13"/>
    </row>
    <row r="1079" spans="1:8" s="5" customFormat="1" ht="15.5">
      <c r="A1079" s="15">
        <v>293120</v>
      </c>
      <c r="B1079" s="13"/>
      <c r="C1079" s="14" t="s">
        <v>1101</v>
      </c>
      <c r="D1079" s="13">
        <v>2013</v>
      </c>
      <c r="E1079" s="13"/>
      <c r="F1079" s="13" t="s">
        <v>1054</v>
      </c>
      <c r="G1079" s="13"/>
      <c r="H1079" s="13"/>
    </row>
    <row r="1080" spans="1:8" s="5" customFormat="1" ht="15.5">
      <c r="A1080" s="15">
        <v>385327</v>
      </c>
      <c r="B1080" s="13">
        <v>55720650</v>
      </c>
      <c r="C1080" s="14" t="s">
        <v>900</v>
      </c>
      <c r="D1080" s="13">
        <v>2014</v>
      </c>
      <c r="E1080" s="13" t="s">
        <v>193</v>
      </c>
      <c r="F1080" s="13" t="s">
        <v>889</v>
      </c>
      <c r="G1080" s="13"/>
      <c r="H1080" s="13"/>
    </row>
    <row r="1081" spans="1:8" s="5" customFormat="1" ht="15.5">
      <c r="A1081" s="15">
        <v>431155</v>
      </c>
      <c r="B1081" s="7">
        <v>55853099</v>
      </c>
      <c r="C1081" s="14" t="s">
        <v>1052</v>
      </c>
      <c r="D1081" s="13">
        <v>2012</v>
      </c>
      <c r="E1081" s="18"/>
      <c r="F1081" s="13" t="s">
        <v>972</v>
      </c>
      <c r="G1081" s="13"/>
      <c r="H1081" s="13"/>
    </row>
    <row r="1082" spans="1:8" s="5" customFormat="1" ht="15.5">
      <c r="A1082" s="15">
        <v>175364</v>
      </c>
      <c r="B1082" s="13"/>
      <c r="C1082" s="14" t="s">
        <v>1520</v>
      </c>
      <c r="D1082" s="13">
        <v>2010</v>
      </c>
      <c r="E1082" s="13"/>
      <c r="F1082" s="13" t="s">
        <v>1506</v>
      </c>
      <c r="G1082" s="13"/>
      <c r="H1082" s="13"/>
    </row>
    <row r="1083" spans="1:8" s="5" customFormat="1" ht="15.5">
      <c r="A1083" s="15">
        <v>431156</v>
      </c>
      <c r="B1083" s="7">
        <v>55853080</v>
      </c>
      <c r="C1083" s="14" t="s">
        <v>1549</v>
      </c>
      <c r="D1083" s="13">
        <v>2012</v>
      </c>
      <c r="E1083" s="18"/>
      <c r="F1083" s="13" t="s">
        <v>972</v>
      </c>
      <c r="G1083" s="46"/>
      <c r="H1083" s="13"/>
    </row>
    <row r="1084" spans="1:8" s="5" customFormat="1" ht="15.5">
      <c r="A1084" s="22">
        <v>485366</v>
      </c>
      <c r="B1084" s="13"/>
      <c r="C1084" s="14" t="s">
        <v>539</v>
      </c>
      <c r="D1084" s="13">
        <v>2014</v>
      </c>
      <c r="E1084" s="18"/>
      <c r="F1084" s="13" t="s">
        <v>471</v>
      </c>
      <c r="G1084" s="23"/>
      <c r="H1084" s="23"/>
    </row>
    <row r="1085" spans="1:8" s="5" customFormat="1" ht="15.5">
      <c r="A1085" s="15">
        <v>313616</v>
      </c>
      <c r="B1085" s="13"/>
      <c r="C1085" s="14" t="s">
        <v>310</v>
      </c>
      <c r="D1085" s="13">
        <v>2013</v>
      </c>
      <c r="E1085" s="18"/>
      <c r="F1085" s="13" t="s">
        <v>197</v>
      </c>
      <c r="G1085" s="13"/>
      <c r="H1085" s="13"/>
    </row>
    <row r="1086" spans="1:8" s="5" customFormat="1" ht="15.5">
      <c r="A1086" s="19">
        <v>304594</v>
      </c>
      <c r="B1086" s="13">
        <v>55771335</v>
      </c>
      <c r="C1086" s="14" t="s">
        <v>470</v>
      </c>
      <c r="D1086" s="13">
        <v>2014</v>
      </c>
      <c r="E1086" s="18"/>
      <c r="F1086" s="13" t="s">
        <v>471</v>
      </c>
      <c r="G1086" s="23"/>
      <c r="H1086" s="23"/>
    </row>
    <row r="1087" spans="1:8" s="5" customFormat="1" ht="15.5">
      <c r="A1087" s="19">
        <v>761458</v>
      </c>
      <c r="B1087" s="13"/>
      <c r="C1087" s="14" t="s">
        <v>818</v>
      </c>
      <c r="D1087" s="13">
        <v>2021</v>
      </c>
      <c r="E1087" s="13" t="s">
        <v>193</v>
      </c>
      <c r="F1087" s="13" t="s">
        <v>782</v>
      </c>
      <c r="G1087" s="13"/>
      <c r="H1087" s="13"/>
    </row>
    <row r="1088" spans="1:8" s="5" customFormat="1" ht="15.5">
      <c r="A1088" s="15">
        <v>375368</v>
      </c>
      <c r="B1088" s="13">
        <v>55819648</v>
      </c>
      <c r="C1088" s="14" t="s">
        <v>1102</v>
      </c>
      <c r="D1088" s="13">
        <v>2014</v>
      </c>
      <c r="E1088" s="13"/>
      <c r="F1088" s="13" t="s">
        <v>1054</v>
      </c>
      <c r="G1088" s="13"/>
      <c r="H1088" s="13"/>
    </row>
    <row r="1089" spans="1:8" s="5" customFormat="1" ht="15.5">
      <c r="A1089" s="15">
        <v>581876</v>
      </c>
      <c r="B1089" s="13"/>
      <c r="C1089" s="14" t="s">
        <v>1103</v>
      </c>
      <c r="D1089" s="13">
        <v>2018</v>
      </c>
      <c r="E1089" s="13" t="s">
        <v>193</v>
      </c>
      <c r="F1089" s="13" t="s">
        <v>1766</v>
      </c>
      <c r="G1089" s="17">
        <v>46244</v>
      </c>
      <c r="H1089" s="58">
        <v>46418</v>
      </c>
    </row>
    <row r="1090" spans="1:8" s="5" customFormat="1" ht="15.5">
      <c r="A1090" s="15">
        <v>720772</v>
      </c>
      <c r="B1090" s="13"/>
      <c r="C1090" s="14" t="s">
        <v>311</v>
      </c>
      <c r="D1090" s="13">
        <v>2018</v>
      </c>
      <c r="E1090" s="13"/>
      <c r="F1090" s="13" t="s">
        <v>197</v>
      </c>
      <c r="G1090" s="13"/>
      <c r="H1090" s="13"/>
    </row>
    <row r="1091" spans="1:8" s="5" customFormat="1" ht="15.5">
      <c r="A1091" s="19" t="s">
        <v>1718</v>
      </c>
      <c r="B1091" s="13" t="s">
        <v>1719</v>
      </c>
      <c r="C1091" s="14" t="s">
        <v>1720</v>
      </c>
      <c r="D1091" s="13">
        <v>2014</v>
      </c>
      <c r="E1091" s="18"/>
      <c r="F1091" s="13" t="s">
        <v>1623</v>
      </c>
      <c r="G1091" s="13"/>
      <c r="H1091" s="13"/>
    </row>
    <row r="1092" spans="1:8" s="5" customFormat="1" ht="15.5">
      <c r="A1092" s="15">
        <v>65937</v>
      </c>
      <c r="B1092" s="13">
        <v>34229833</v>
      </c>
      <c r="C1092" s="14" t="s">
        <v>1104</v>
      </c>
      <c r="D1092" s="13">
        <v>2009</v>
      </c>
      <c r="E1092" s="13"/>
      <c r="F1092" s="13" t="s">
        <v>1054</v>
      </c>
      <c r="G1092" s="13"/>
      <c r="H1092" s="13"/>
    </row>
    <row r="1093" spans="1:8" s="5" customFormat="1" ht="15.5">
      <c r="A1093" s="22">
        <v>366908</v>
      </c>
      <c r="B1093" s="7"/>
      <c r="C1093" s="14" t="s">
        <v>178</v>
      </c>
      <c r="D1093" s="13">
        <v>2014</v>
      </c>
      <c r="E1093" s="18"/>
      <c r="F1093" s="13" t="s">
        <v>121</v>
      </c>
      <c r="G1093" s="13"/>
      <c r="H1093" s="13"/>
    </row>
    <row r="1094" spans="1:8" s="5" customFormat="1" ht="15.5">
      <c r="A1094" s="15">
        <v>611976</v>
      </c>
      <c r="B1094" s="13"/>
      <c r="C1094" s="14" t="s">
        <v>312</v>
      </c>
      <c r="D1094" s="13">
        <v>2013</v>
      </c>
      <c r="E1094" s="18"/>
      <c r="F1094" s="13" t="s">
        <v>197</v>
      </c>
      <c r="G1094" s="13"/>
      <c r="H1094" s="13"/>
    </row>
    <row r="1095" spans="1:8" s="5" customFormat="1" ht="15.5">
      <c r="A1095" s="15">
        <v>587443</v>
      </c>
      <c r="B1095" s="13" t="s">
        <v>903</v>
      </c>
      <c r="C1095" s="14" t="s">
        <v>927</v>
      </c>
      <c r="D1095" s="13">
        <v>2016</v>
      </c>
      <c r="E1095" s="18"/>
      <c r="F1095" s="13" t="s">
        <v>889</v>
      </c>
      <c r="G1095" s="13"/>
      <c r="H1095" s="13"/>
    </row>
    <row r="1096" spans="1:8" s="5" customFormat="1" ht="15.5">
      <c r="A1096" s="15">
        <v>643382</v>
      </c>
      <c r="B1096" s="32"/>
      <c r="C1096" s="14" t="s">
        <v>1297</v>
      </c>
      <c r="D1096" s="32">
        <v>2013</v>
      </c>
      <c r="E1096" s="32"/>
      <c r="F1096" s="32" t="s">
        <v>1281</v>
      </c>
      <c r="G1096" s="55"/>
      <c r="H1096" s="13"/>
    </row>
    <row r="1097" spans="1:8" s="5" customFormat="1" ht="15.5">
      <c r="A1097" s="15">
        <v>568475</v>
      </c>
      <c r="B1097" s="13"/>
      <c r="C1097" s="14" t="s">
        <v>313</v>
      </c>
      <c r="D1097" s="13">
        <v>2013</v>
      </c>
      <c r="E1097" s="13"/>
      <c r="F1097" s="13" t="s">
        <v>197</v>
      </c>
      <c r="G1097" s="13"/>
      <c r="H1097" s="13"/>
    </row>
    <row r="1098" spans="1:8" s="5" customFormat="1" ht="15.5">
      <c r="A1098" s="19">
        <v>485369</v>
      </c>
      <c r="B1098" s="13"/>
      <c r="C1098" s="14" t="s">
        <v>561</v>
      </c>
      <c r="D1098" s="13">
        <v>2016</v>
      </c>
      <c r="E1098" s="18"/>
      <c r="F1098" s="13" t="s">
        <v>471</v>
      </c>
      <c r="G1098" s="23"/>
      <c r="H1098" s="23"/>
    </row>
    <row r="1099" spans="1:8" s="5" customFormat="1" ht="15.5">
      <c r="A1099" s="15">
        <v>453458</v>
      </c>
      <c r="B1099" s="13"/>
      <c r="C1099" s="14" t="s">
        <v>1521</v>
      </c>
      <c r="D1099" s="13">
        <v>2015</v>
      </c>
      <c r="E1099" s="13"/>
      <c r="F1099" s="13" t="s">
        <v>1506</v>
      </c>
      <c r="G1099" s="13"/>
      <c r="H1099" s="13"/>
    </row>
    <row r="1100" spans="1:8" s="5" customFormat="1" ht="15.5">
      <c r="A1100" s="15">
        <v>408980</v>
      </c>
      <c r="B1100" s="13">
        <v>55791662</v>
      </c>
      <c r="C1100" s="14" t="s">
        <v>746</v>
      </c>
      <c r="D1100" s="13">
        <v>2016</v>
      </c>
      <c r="E1100" s="13"/>
      <c r="F1100" s="13" t="s">
        <v>681</v>
      </c>
      <c r="G1100" s="13"/>
      <c r="H1100" s="13"/>
    </row>
    <row r="1101" spans="1:8" s="5" customFormat="1" ht="15.5">
      <c r="A1101" s="15">
        <v>572853</v>
      </c>
      <c r="B1101" s="13">
        <v>0</v>
      </c>
      <c r="C1101" s="14" t="s">
        <v>1105</v>
      </c>
      <c r="D1101" s="13">
        <v>2017</v>
      </c>
      <c r="E1101" s="13"/>
      <c r="F1101" s="13" t="s">
        <v>1054</v>
      </c>
      <c r="G1101" s="13"/>
      <c r="H1101" s="13"/>
    </row>
    <row r="1102" spans="1:8" s="5" customFormat="1" ht="15.5">
      <c r="A1102" s="15">
        <v>293121</v>
      </c>
      <c r="B1102" s="13">
        <v>55698360</v>
      </c>
      <c r="C1102" s="14" t="s">
        <v>1935</v>
      </c>
      <c r="D1102" s="13">
        <v>2014</v>
      </c>
      <c r="E1102" s="13" t="s">
        <v>193</v>
      </c>
      <c r="F1102" s="13" t="s">
        <v>1054</v>
      </c>
      <c r="G1102" s="13"/>
      <c r="H1102" s="13"/>
    </row>
    <row r="1103" spans="1:8" s="5" customFormat="1" ht="15.5">
      <c r="A1103" s="15">
        <v>408981</v>
      </c>
      <c r="B1103" s="13">
        <v>55791638</v>
      </c>
      <c r="C1103" s="14" t="s">
        <v>747</v>
      </c>
      <c r="D1103" s="13">
        <v>2014</v>
      </c>
      <c r="E1103" s="13" t="s">
        <v>193</v>
      </c>
      <c r="F1103" s="13" t="s">
        <v>681</v>
      </c>
      <c r="G1103" s="13"/>
      <c r="H1103" s="13"/>
    </row>
    <row r="1104" spans="1:8" s="5" customFormat="1" ht="15.5">
      <c r="A1104" s="15">
        <v>218199</v>
      </c>
      <c r="B1104" s="13"/>
      <c r="C1104" s="14" t="s">
        <v>1106</v>
      </c>
      <c r="D1104" s="13">
        <v>2013</v>
      </c>
      <c r="E1104" s="13"/>
      <c r="F1104" s="13" t="s">
        <v>1054</v>
      </c>
      <c r="G1104" s="13"/>
      <c r="H1104" s="13"/>
    </row>
    <row r="1105" spans="1:8" s="5" customFormat="1" ht="15.5">
      <c r="A1105" s="15">
        <v>511391</v>
      </c>
      <c r="B1105" s="13"/>
      <c r="C1105" s="14" t="s">
        <v>314</v>
      </c>
      <c r="D1105" s="13">
        <v>2012</v>
      </c>
      <c r="E1105" s="18"/>
      <c r="F1105" s="13" t="s">
        <v>197</v>
      </c>
      <c r="G1105" s="13"/>
      <c r="H1105" s="13"/>
    </row>
    <row r="1106" spans="1:8" s="5" customFormat="1" ht="15.5">
      <c r="A1106" s="19">
        <v>705186</v>
      </c>
      <c r="B1106" s="13"/>
      <c r="C1106" s="14" t="s">
        <v>640</v>
      </c>
      <c r="D1106" s="13">
        <v>2019</v>
      </c>
      <c r="E1106" s="18"/>
      <c r="F1106" s="13" t="s">
        <v>471</v>
      </c>
      <c r="G1106" s="23"/>
      <c r="H1106" s="23"/>
    </row>
    <row r="1107" spans="1:8" s="5" customFormat="1" ht="15.5">
      <c r="A1107" s="19">
        <v>665391</v>
      </c>
      <c r="B1107" s="13"/>
      <c r="C1107" s="14" t="s">
        <v>819</v>
      </c>
      <c r="D1107" s="13">
        <v>2019</v>
      </c>
      <c r="E1107" s="18"/>
      <c r="F1107" s="13" t="s">
        <v>782</v>
      </c>
      <c r="G1107" s="13"/>
      <c r="H1107" s="13"/>
    </row>
    <row r="1108" spans="1:8" s="5" customFormat="1" ht="15.5">
      <c r="A1108" s="19">
        <v>727771</v>
      </c>
      <c r="B1108" s="13"/>
      <c r="C1108" s="14" t="s">
        <v>1264</v>
      </c>
      <c r="D1108" s="13">
        <v>2018</v>
      </c>
      <c r="E1108" s="13" t="s">
        <v>193</v>
      </c>
      <c r="F1108" s="13" t="s">
        <v>1530</v>
      </c>
      <c r="G1108" s="13"/>
      <c r="H1108" s="13"/>
    </row>
    <row r="1109" spans="1:8" s="5" customFormat="1" ht="15.5">
      <c r="A1109" s="19">
        <v>598287</v>
      </c>
      <c r="B1109" s="13"/>
      <c r="C1109" s="14" t="s">
        <v>1265</v>
      </c>
      <c r="D1109" s="13">
        <v>2015</v>
      </c>
      <c r="E1109" s="13" t="s">
        <v>193</v>
      </c>
      <c r="F1109" s="13" t="s">
        <v>1530</v>
      </c>
      <c r="G1109" s="13"/>
      <c r="H1109" s="13"/>
    </row>
    <row r="1110" spans="1:8" s="5" customFormat="1" ht="15.5">
      <c r="A1110" s="15">
        <v>643361</v>
      </c>
      <c r="B1110" s="13"/>
      <c r="C1110" s="14" t="s">
        <v>864</v>
      </c>
      <c r="D1110" s="13">
        <v>2017</v>
      </c>
      <c r="E1110" s="13"/>
      <c r="F1110" s="13" t="s">
        <v>838</v>
      </c>
      <c r="G1110" s="13"/>
      <c r="H1110" s="13"/>
    </row>
    <row r="1111" spans="1:8" s="5" customFormat="1" ht="15.5">
      <c r="A1111" s="15">
        <v>376954</v>
      </c>
      <c r="B1111" s="13"/>
      <c r="C1111" s="14" t="s">
        <v>865</v>
      </c>
      <c r="D1111" s="13">
        <v>2013</v>
      </c>
      <c r="E1111" s="13" t="s">
        <v>193</v>
      </c>
      <c r="F1111" s="13" t="s">
        <v>838</v>
      </c>
      <c r="G1111" s="13"/>
      <c r="H1111" s="13"/>
    </row>
    <row r="1112" spans="1:8" s="5" customFormat="1" ht="15.5">
      <c r="A1112" s="15">
        <v>247089</v>
      </c>
      <c r="B1112" s="13"/>
      <c r="C1112" s="14" t="s">
        <v>1012</v>
      </c>
      <c r="D1112" s="13">
        <v>2011</v>
      </c>
      <c r="E1112" s="18"/>
      <c r="F1112" s="13" t="s">
        <v>972</v>
      </c>
      <c r="G1112" s="13"/>
      <c r="H1112" s="13"/>
    </row>
    <row r="1113" spans="1:8" s="5" customFormat="1" ht="15.5">
      <c r="A1113" s="15">
        <v>413498</v>
      </c>
      <c r="B1113" s="13">
        <v>522055231</v>
      </c>
      <c r="C1113" s="14" t="s">
        <v>1910</v>
      </c>
      <c r="D1113" s="13">
        <v>2015</v>
      </c>
      <c r="E1113" s="13"/>
      <c r="F1113" s="13" t="s">
        <v>1201</v>
      </c>
      <c r="G1113" s="13"/>
      <c r="H1113" s="13"/>
    </row>
    <row r="1114" spans="1:8" s="5" customFormat="1" ht="15.5">
      <c r="A1114" s="15">
        <v>506751</v>
      </c>
      <c r="B1114" s="13"/>
      <c r="C1114" s="14" t="s">
        <v>469</v>
      </c>
      <c r="D1114" s="13">
        <v>2020</v>
      </c>
      <c r="E1114" s="13" t="s">
        <v>193</v>
      </c>
      <c r="F1114" s="13" t="s">
        <v>428</v>
      </c>
      <c r="G1114" s="13"/>
      <c r="H1114" s="13"/>
    </row>
    <row r="1115" spans="1:8" s="5" customFormat="1" ht="15.5">
      <c r="A1115" s="28">
        <v>641964</v>
      </c>
      <c r="B1115" s="18"/>
      <c r="C1115" s="29" t="s">
        <v>1196</v>
      </c>
      <c r="D1115" s="18">
        <v>2011</v>
      </c>
      <c r="E1115" s="18"/>
      <c r="F1115" s="18" t="s">
        <v>1148</v>
      </c>
      <c r="G1115" s="18"/>
      <c r="H1115" s="13"/>
    </row>
    <row r="1116" spans="1:8" s="5" customFormat="1" ht="15.5">
      <c r="A1116" s="28">
        <v>219693</v>
      </c>
      <c r="B1116" s="18"/>
      <c r="C1116" s="29" t="s">
        <v>1145</v>
      </c>
      <c r="D1116" s="18">
        <v>2010</v>
      </c>
      <c r="E1116" s="18"/>
      <c r="F1116" s="18" t="s">
        <v>1146</v>
      </c>
      <c r="G1116" s="56"/>
      <c r="H1116" s="13"/>
    </row>
    <row r="1117" spans="1:8" s="5" customFormat="1" ht="15.5">
      <c r="A1117" s="15">
        <v>427486</v>
      </c>
      <c r="B1117" s="13">
        <v>0</v>
      </c>
      <c r="C1117" s="14" t="s">
        <v>1107</v>
      </c>
      <c r="D1117" s="13">
        <v>2014</v>
      </c>
      <c r="E1117" s="13"/>
      <c r="F1117" s="13" t="s">
        <v>1054</v>
      </c>
      <c r="G1117" s="13"/>
      <c r="H1117" s="13"/>
    </row>
    <row r="1118" spans="1:8" s="5" customFormat="1" ht="15.5">
      <c r="A1118" s="15">
        <v>532705</v>
      </c>
      <c r="B1118" s="13"/>
      <c r="C1118" s="14" t="s">
        <v>1872</v>
      </c>
      <c r="D1118" s="13">
        <v>2016</v>
      </c>
      <c r="E1118" s="13"/>
      <c r="F1118" s="13" t="s">
        <v>1896</v>
      </c>
      <c r="G1118" s="13"/>
      <c r="H1118" s="13"/>
    </row>
    <row r="1119" spans="1:8" s="5" customFormat="1" ht="15.5">
      <c r="A1119" s="19">
        <v>718553</v>
      </c>
      <c r="B1119" s="13"/>
      <c r="C1119" s="14" t="s">
        <v>582</v>
      </c>
      <c r="D1119" s="13">
        <v>2019</v>
      </c>
      <c r="E1119" s="13" t="s">
        <v>193</v>
      </c>
      <c r="F1119" s="13" t="s">
        <v>471</v>
      </c>
      <c r="G1119" s="23"/>
      <c r="H1119" s="23"/>
    </row>
    <row r="1120" spans="1:8" s="5" customFormat="1" ht="15.5">
      <c r="A1120" s="15">
        <v>712176</v>
      </c>
      <c r="B1120" s="13"/>
      <c r="C1120" s="14" t="s">
        <v>1223</v>
      </c>
      <c r="D1120" s="13">
        <v>2019</v>
      </c>
      <c r="E1120" s="13"/>
      <c r="F1120" s="13" t="s">
        <v>1201</v>
      </c>
      <c r="G1120" s="13"/>
      <c r="H1120" s="13"/>
    </row>
    <row r="1121" spans="1:8" s="5" customFormat="1" ht="15.5">
      <c r="A1121" s="15">
        <v>309761</v>
      </c>
      <c r="B1121" s="13">
        <v>55744257</v>
      </c>
      <c r="C1121" s="14" t="s">
        <v>1108</v>
      </c>
      <c r="D1121" s="13">
        <v>2012</v>
      </c>
      <c r="E1121" s="13"/>
      <c r="F1121" s="13" t="s">
        <v>1054</v>
      </c>
      <c r="G1121" s="13"/>
      <c r="H1121" s="13"/>
    </row>
    <row r="1122" spans="1:8" s="5" customFormat="1" ht="15.5">
      <c r="A1122" s="15">
        <v>618837</v>
      </c>
      <c r="B1122" s="13">
        <v>0</v>
      </c>
      <c r="C1122" s="14" t="s">
        <v>1109</v>
      </c>
      <c r="D1122" s="13">
        <v>2014</v>
      </c>
      <c r="E1122" s="13"/>
      <c r="F1122" s="13" t="s">
        <v>1054</v>
      </c>
      <c r="G1122" s="13"/>
      <c r="H1122" s="13"/>
    </row>
    <row r="1123" spans="1:8" s="5" customFormat="1" ht="15.5">
      <c r="A1123" s="15">
        <v>357922</v>
      </c>
      <c r="B1123" s="13">
        <v>55895735</v>
      </c>
      <c r="C1123" s="14" t="s">
        <v>315</v>
      </c>
      <c r="D1123" s="13">
        <v>2014</v>
      </c>
      <c r="E1123" s="13"/>
      <c r="F1123" s="13" t="s">
        <v>197</v>
      </c>
      <c r="G1123" s="13"/>
      <c r="H1123" s="13"/>
    </row>
    <row r="1124" spans="1:8" s="5" customFormat="1" ht="15.5">
      <c r="A1124" s="15">
        <v>759778</v>
      </c>
      <c r="B1124" s="13"/>
      <c r="C1124" s="14" t="s">
        <v>316</v>
      </c>
      <c r="D1124" s="13">
        <v>2018</v>
      </c>
      <c r="E1124" s="18"/>
      <c r="F1124" s="13" t="s">
        <v>197</v>
      </c>
      <c r="G1124" s="13"/>
      <c r="H1124" s="13"/>
    </row>
    <row r="1125" spans="1:8" s="5" customFormat="1" ht="15.5">
      <c r="A1125" s="15">
        <v>685752</v>
      </c>
      <c r="B1125" s="13"/>
      <c r="C1125" s="14" t="s">
        <v>317</v>
      </c>
      <c r="D1125" s="13">
        <v>2018</v>
      </c>
      <c r="E1125" s="13"/>
      <c r="F1125" s="13" t="s">
        <v>197</v>
      </c>
      <c r="G1125" s="13"/>
      <c r="H1125" s="13"/>
    </row>
    <row r="1126" spans="1:8" s="5" customFormat="1" ht="15.5">
      <c r="A1126" s="19">
        <v>700119</v>
      </c>
      <c r="B1126" s="13"/>
      <c r="C1126" s="14" t="s">
        <v>820</v>
      </c>
      <c r="D1126" s="13">
        <v>2017</v>
      </c>
      <c r="E1126" s="13" t="s">
        <v>193</v>
      </c>
      <c r="F1126" s="13" t="s">
        <v>782</v>
      </c>
      <c r="G1126" s="13"/>
      <c r="H1126" s="13"/>
    </row>
    <row r="1127" spans="1:8" s="5" customFormat="1" ht="15.5">
      <c r="A1127" s="19">
        <v>700120</v>
      </c>
      <c r="B1127" s="13"/>
      <c r="C1127" s="14" t="s">
        <v>821</v>
      </c>
      <c r="D1127" s="13">
        <v>2015</v>
      </c>
      <c r="E1127" s="13" t="s">
        <v>193</v>
      </c>
      <c r="F1127" s="13" t="s">
        <v>782</v>
      </c>
      <c r="G1127" s="13"/>
      <c r="H1127" s="13"/>
    </row>
    <row r="1128" spans="1:8" s="5" customFormat="1" ht="15.5">
      <c r="A1128" s="19">
        <v>685276</v>
      </c>
      <c r="B1128" s="13"/>
      <c r="C1128" s="14" t="s">
        <v>1329</v>
      </c>
      <c r="D1128" s="13">
        <v>2017</v>
      </c>
      <c r="E1128" s="18"/>
      <c r="F1128" s="13" t="s">
        <v>1349</v>
      </c>
      <c r="G1128" s="13"/>
      <c r="H1128" s="13"/>
    </row>
    <row r="1129" spans="1:8" s="5" customFormat="1" ht="15.5">
      <c r="A1129" s="19">
        <v>687922</v>
      </c>
      <c r="B1129" s="13"/>
      <c r="C1129" s="14" t="s">
        <v>1330</v>
      </c>
      <c r="D1129" s="13">
        <v>2015</v>
      </c>
      <c r="E1129" s="18"/>
      <c r="F1129" s="13" t="s">
        <v>1349</v>
      </c>
      <c r="G1129" s="13"/>
      <c r="H1129" s="13"/>
    </row>
    <row r="1130" spans="1:8" s="5" customFormat="1" ht="15.5">
      <c r="A1130" s="15">
        <v>461923</v>
      </c>
      <c r="B1130" s="13"/>
      <c r="C1130" s="14" t="s">
        <v>1298</v>
      </c>
      <c r="D1130" s="13">
        <v>2014</v>
      </c>
      <c r="E1130" s="13"/>
      <c r="F1130" s="32" t="s">
        <v>1281</v>
      </c>
      <c r="G1130" s="13"/>
      <c r="H1130" s="13"/>
    </row>
    <row r="1131" spans="1:8" s="5" customFormat="1" ht="15.5">
      <c r="A1131" s="19">
        <v>484476</v>
      </c>
      <c r="B1131" s="13"/>
      <c r="C1131" s="14" t="s">
        <v>537</v>
      </c>
      <c r="D1131" s="13">
        <v>2014</v>
      </c>
      <c r="E1131" s="18"/>
      <c r="F1131" s="13" t="s">
        <v>471</v>
      </c>
      <c r="G1131" s="23"/>
      <c r="H1131" s="23"/>
    </row>
    <row r="1132" spans="1:8" s="5" customFormat="1" ht="15.5">
      <c r="A1132" s="22">
        <v>600380</v>
      </c>
      <c r="B1132" s="13"/>
      <c r="C1132" s="14" t="s">
        <v>1572</v>
      </c>
      <c r="D1132" s="13">
        <v>2017</v>
      </c>
      <c r="E1132" s="18"/>
      <c r="F1132" s="13" t="s">
        <v>1532</v>
      </c>
      <c r="G1132" s="13"/>
      <c r="H1132" s="13"/>
    </row>
    <row r="1133" spans="1:8" s="5" customFormat="1" ht="15.5">
      <c r="A1133" s="15">
        <v>425044</v>
      </c>
      <c r="B1133" s="13"/>
      <c r="C1133" s="14" t="s">
        <v>1032</v>
      </c>
      <c r="D1133" s="13">
        <v>2016</v>
      </c>
      <c r="E1133" s="18"/>
      <c r="F1133" s="13" t="s">
        <v>972</v>
      </c>
      <c r="G1133" s="13"/>
      <c r="H1133" s="13"/>
    </row>
    <row r="1134" spans="1:8" s="5" customFormat="1" ht="15.5">
      <c r="A1134" s="15">
        <v>583810</v>
      </c>
      <c r="B1134" s="13"/>
      <c r="C1134" s="14" t="s">
        <v>318</v>
      </c>
      <c r="D1134" s="13">
        <v>2015</v>
      </c>
      <c r="E1134" s="18"/>
      <c r="F1134" s="13" t="s">
        <v>197</v>
      </c>
      <c r="G1134" s="13"/>
      <c r="H1134" s="13"/>
    </row>
    <row r="1135" spans="1:8" s="5" customFormat="1" ht="15.5">
      <c r="A1135" s="19">
        <v>644762</v>
      </c>
      <c r="B1135" s="13"/>
      <c r="C1135" s="14" t="s">
        <v>617</v>
      </c>
      <c r="D1135" s="13">
        <v>2018</v>
      </c>
      <c r="E1135" s="18"/>
      <c r="F1135" s="13" t="s">
        <v>471</v>
      </c>
      <c r="G1135" s="23"/>
      <c r="H1135" s="23"/>
    </row>
    <row r="1136" spans="1:8" s="5" customFormat="1" ht="15.5">
      <c r="A1136" s="19">
        <v>410586</v>
      </c>
      <c r="B1136" s="13">
        <v>540072061</v>
      </c>
      <c r="C1136" s="14" t="s">
        <v>498</v>
      </c>
      <c r="D1136" s="13">
        <v>2015</v>
      </c>
      <c r="E1136" s="18"/>
      <c r="F1136" s="13" t="s">
        <v>471</v>
      </c>
      <c r="G1136" s="30"/>
      <c r="H1136" s="30"/>
    </row>
    <row r="1137" spans="1:8" s="5" customFormat="1" ht="15.5">
      <c r="A1137" s="15">
        <v>483550</v>
      </c>
      <c r="B1137" s="13">
        <v>55884733</v>
      </c>
      <c r="C1137" s="27" t="s">
        <v>1392</v>
      </c>
      <c r="D1137" s="36">
        <v>2015</v>
      </c>
      <c r="E1137" s="13" t="s">
        <v>193</v>
      </c>
      <c r="F1137" s="13" t="s">
        <v>1351</v>
      </c>
      <c r="G1137" s="13"/>
      <c r="H1137" s="13"/>
    </row>
    <row r="1138" spans="1:8" s="5" customFormat="1" ht="15.5">
      <c r="A1138" s="15">
        <v>613723</v>
      </c>
      <c r="B1138" s="13"/>
      <c r="C1138" s="14" t="s">
        <v>319</v>
      </c>
      <c r="D1138" s="13">
        <v>2017</v>
      </c>
      <c r="E1138" s="18"/>
      <c r="F1138" s="13" t="s">
        <v>197</v>
      </c>
      <c r="G1138" s="13"/>
      <c r="H1138" s="13"/>
    </row>
    <row r="1139" spans="1:8" s="5" customFormat="1" ht="15.5">
      <c r="A1139" s="15">
        <v>598361</v>
      </c>
      <c r="B1139" s="13" t="s">
        <v>903</v>
      </c>
      <c r="C1139" s="14" t="s">
        <v>944</v>
      </c>
      <c r="D1139" s="13">
        <v>2014</v>
      </c>
      <c r="E1139" s="18"/>
      <c r="F1139" s="13" t="s">
        <v>889</v>
      </c>
      <c r="G1139" s="13"/>
      <c r="H1139" s="13"/>
    </row>
    <row r="1140" spans="1:8" s="5" customFormat="1" ht="15.5">
      <c r="A1140" s="28">
        <v>389329</v>
      </c>
      <c r="B1140" s="18">
        <v>522020705</v>
      </c>
      <c r="C1140" s="29" t="s">
        <v>1477</v>
      </c>
      <c r="D1140" s="18">
        <v>2015</v>
      </c>
      <c r="E1140" s="13" t="s">
        <v>193</v>
      </c>
      <c r="F1140" s="18" t="s">
        <v>1421</v>
      </c>
      <c r="G1140" s="13"/>
      <c r="H1140" s="13"/>
    </row>
    <row r="1141" spans="1:8" s="5" customFormat="1" ht="15.5">
      <c r="A1141" s="15">
        <v>715382</v>
      </c>
      <c r="B1141" s="13"/>
      <c r="C1141" s="27" t="s">
        <v>1393</v>
      </c>
      <c r="D1141" s="13">
        <v>2018</v>
      </c>
      <c r="E1141" s="13"/>
      <c r="F1141" s="13" t="s">
        <v>1351</v>
      </c>
      <c r="G1141" s="13"/>
      <c r="H1141" s="13"/>
    </row>
    <row r="1142" spans="1:8" s="5" customFormat="1" ht="15.5">
      <c r="A1142" s="15">
        <v>522927</v>
      </c>
      <c r="B1142" s="13"/>
      <c r="C1142" s="14" t="s">
        <v>1873</v>
      </c>
      <c r="D1142" s="13">
        <v>2015</v>
      </c>
      <c r="E1142" s="13"/>
      <c r="F1142" s="13" t="s">
        <v>1896</v>
      </c>
      <c r="G1142" s="13"/>
      <c r="H1142" s="13"/>
    </row>
    <row r="1143" spans="1:8" s="5" customFormat="1" ht="15.5">
      <c r="A1143" s="15">
        <v>386882</v>
      </c>
      <c r="B1143" s="13">
        <v>55811086</v>
      </c>
      <c r="C1143" s="14" t="s">
        <v>1936</v>
      </c>
      <c r="D1143" s="13">
        <v>2015</v>
      </c>
      <c r="E1143" s="13"/>
      <c r="F1143" s="13" t="s">
        <v>1054</v>
      </c>
      <c r="G1143" s="13"/>
      <c r="H1143" s="13"/>
    </row>
    <row r="1144" spans="1:8" s="5" customFormat="1" ht="15.5">
      <c r="A1144" s="19">
        <v>453459</v>
      </c>
      <c r="B1144" s="13"/>
      <c r="C1144" s="14" t="s">
        <v>1266</v>
      </c>
      <c r="D1144" s="13">
        <v>2015</v>
      </c>
      <c r="E1144" s="13" t="s">
        <v>193</v>
      </c>
      <c r="F1144" s="13" t="s">
        <v>1530</v>
      </c>
      <c r="G1144" s="13"/>
      <c r="H1144" s="13"/>
    </row>
    <row r="1145" spans="1:8" s="5" customFormat="1" ht="15.5">
      <c r="A1145" s="15">
        <v>316937</v>
      </c>
      <c r="B1145" s="13"/>
      <c r="C1145" s="14" t="s">
        <v>1110</v>
      </c>
      <c r="D1145" s="13">
        <v>2014</v>
      </c>
      <c r="E1145" s="13"/>
      <c r="F1145" s="13" t="s">
        <v>1054</v>
      </c>
      <c r="G1145" s="13"/>
      <c r="H1145" s="13"/>
    </row>
    <row r="1146" spans="1:8" s="5" customFormat="1" ht="15.5">
      <c r="A1146" s="15">
        <v>591010</v>
      </c>
      <c r="B1146" s="13">
        <v>0</v>
      </c>
      <c r="C1146" s="14" t="s">
        <v>1111</v>
      </c>
      <c r="D1146" s="13">
        <v>2018</v>
      </c>
      <c r="E1146" s="13" t="s">
        <v>193</v>
      </c>
      <c r="F1146" s="13" t="s">
        <v>1054</v>
      </c>
      <c r="G1146" s="13"/>
      <c r="H1146" s="13"/>
    </row>
    <row r="1147" spans="1:8" s="5" customFormat="1" ht="15.5">
      <c r="A1147" s="22">
        <v>722043</v>
      </c>
      <c r="B1147" s="13"/>
      <c r="C1147" s="14" t="s">
        <v>1611</v>
      </c>
      <c r="D1147" s="13">
        <v>2019</v>
      </c>
      <c r="E1147" s="13" t="s">
        <v>193</v>
      </c>
      <c r="F1147" s="13" t="s">
        <v>1532</v>
      </c>
      <c r="G1147" s="13"/>
      <c r="H1147" s="13"/>
    </row>
    <row r="1148" spans="1:8" s="5" customFormat="1" ht="15.5">
      <c r="A1148" s="19">
        <v>484469</v>
      </c>
      <c r="B1148" s="13">
        <v>522031782</v>
      </c>
      <c r="C1148" s="14" t="s">
        <v>505</v>
      </c>
      <c r="D1148" s="13">
        <v>2015</v>
      </c>
      <c r="E1148" s="18"/>
      <c r="F1148" s="13" t="s">
        <v>471</v>
      </c>
      <c r="G1148" s="23"/>
      <c r="H1148" s="23"/>
    </row>
    <row r="1149" spans="1:8" s="5" customFormat="1" ht="15.5">
      <c r="A1149" s="19">
        <v>643184</v>
      </c>
      <c r="B1149" s="13">
        <v>522098194</v>
      </c>
      <c r="C1149" s="14" t="s">
        <v>523</v>
      </c>
      <c r="D1149" s="13">
        <v>2018</v>
      </c>
      <c r="E1149" s="18"/>
      <c r="F1149" s="13" t="s">
        <v>471</v>
      </c>
      <c r="G1149" s="30"/>
      <c r="H1149" s="30"/>
    </row>
    <row r="1150" spans="1:8" s="5" customFormat="1" ht="15.5">
      <c r="A1150" s="15">
        <v>36996</v>
      </c>
      <c r="B1150" s="13">
        <v>34219102</v>
      </c>
      <c r="C1150" s="14" t="s">
        <v>1112</v>
      </c>
      <c r="D1150" s="13">
        <v>2010</v>
      </c>
      <c r="E1150" s="13" t="s">
        <v>193</v>
      </c>
      <c r="F1150" s="13" t="s">
        <v>1054</v>
      </c>
      <c r="G1150" s="13"/>
      <c r="H1150" s="13"/>
    </row>
    <row r="1151" spans="1:8" s="5" customFormat="1" ht="15.5">
      <c r="A1151" s="15">
        <v>410613</v>
      </c>
      <c r="B1151" s="13">
        <v>55759947</v>
      </c>
      <c r="C1151" s="14" t="s">
        <v>1013</v>
      </c>
      <c r="D1151" s="13">
        <v>2013</v>
      </c>
      <c r="E1151" s="13" t="s">
        <v>193</v>
      </c>
      <c r="F1151" s="13" t="s">
        <v>972</v>
      </c>
      <c r="G1151" s="13"/>
      <c r="H1151" s="13"/>
    </row>
    <row r="1152" spans="1:8" s="5" customFormat="1" ht="15.5">
      <c r="A1152" s="15">
        <v>389010</v>
      </c>
      <c r="B1152" s="13">
        <v>55821154</v>
      </c>
      <c r="C1152" s="14" t="s">
        <v>748</v>
      </c>
      <c r="D1152" s="13">
        <v>2013</v>
      </c>
      <c r="E1152" s="13" t="s">
        <v>193</v>
      </c>
      <c r="F1152" s="13" t="s">
        <v>681</v>
      </c>
      <c r="G1152" s="13"/>
      <c r="H1152" s="13"/>
    </row>
    <row r="1153" spans="1:8" s="5" customFormat="1" ht="15.5">
      <c r="A1153" s="19">
        <v>419014</v>
      </c>
      <c r="B1153" s="13">
        <v>55771424</v>
      </c>
      <c r="C1153" s="14" t="s">
        <v>1721</v>
      </c>
      <c r="D1153" s="13">
        <v>2014</v>
      </c>
      <c r="E1153" s="18"/>
      <c r="F1153" s="13" t="s">
        <v>1623</v>
      </c>
      <c r="G1153" s="13"/>
      <c r="H1153" s="13"/>
    </row>
    <row r="1154" spans="1:8" s="5" customFormat="1" ht="15.5">
      <c r="A1154" s="15">
        <v>663287</v>
      </c>
      <c r="B1154" s="13"/>
      <c r="C1154" s="14" t="s">
        <v>320</v>
      </c>
      <c r="D1154" s="13">
        <v>2018</v>
      </c>
      <c r="E1154" s="18"/>
      <c r="F1154" s="13" t="s">
        <v>197</v>
      </c>
      <c r="G1154" s="13"/>
      <c r="H1154" s="13"/>
    </row>
    <row r="1155" spans="1:8" s="5" customFormat="1" ht="15.5">
      <c r="A1155" s="15">
        <v>36997</v>
      </c>
      <c r="B1155" s="13"/>
      <c r="C1155" s="14" t="s">
        <v>1874</v>
      </c>
      <c r="D1155" s="13">
        <v>2010</v>
      </c>
      <c r="E1155" s="13"/>
      <c r="F1155" s="13" t="s">
        <v>1896</v>
      </c>
      <c r="G1155" s="13"/>
      <c r="H1155" s="13"/>
    </row>
    <row r="1156" spans="1:8" s="5" customFormat="1" ht="15.5">
      <c r="A1156" s="15">
        <v>396296</v>
      </c>
      <c r="B1156" s="13">
        <v>55819656</v>
      </c>
      <c r="C1156" s="14" t="s">
        <v>1113</v>
      </c>
      <c r="D1156" s="13">
        <v>2014</v>
      </c>
      <c r="E1156" s="13" t="s">
        <v>193</v>
      </c>
      <c r="F1156" s="13" t="s">
        <v>1054</v>
      </c>
      <c r="G1156" s="13"/>
      <c r="H1156" s="13"/>
    </row>
    <row r="1157" spans="1:8" s="5" customFormat="1" ht="15.5">
      <c r="A1157" s="15">
        <v>23322</v>
      </c>
      <c r="B1157" s="13"/>
      <c r="C1157" s="14" t="s">
        <v>1299</v>
      </c>
      <c r="D1157" s="13">
        <v>2009</v>
      </c>
      <c r="E1157" s="13" t="s">
        <v>193</v>
      </c>
      <c r="F1157" s="32" t="s">
        <v>1281</v>
      </c>
      <c r="G1157" s="13"/>
      <c r="H1157" s="13"/>
    </row>
    <row r="1158" spans="1:8" s="5" customFormat="1" ht="15.5">
      <c r="A1158" s="15">
        <v>70768</v>
      </c>
      <c r="B1158" s="13">
        <v>34310975</v>
      </c>
      <c r="C1158" s="14" t="s">
        <v>1114</v>
      </c>
      <c r="D1158" s="13">
        <v>2011</v>
      </c>
      <c r="E1158" s="13"/>
      <c r="F1158" s="13" t="s">
        <v>1054</v>
      </c>
      <c r="G1158" s="13"/>
      <c r="H1158" s="13"/>
    </row>
    <row r="1159" spans="1:8" s="5" customFormat="1" ht="15.5">
      <c r="A1159" s="15">
        <v>688454</v>
      </c>
      <c r="B1159" s="13">
        <v>0</v>
      </c>
      <c r="C1159" s="14" t="s">
        <v>1115</v>
      </c>
      <c r="D1159" s="13">
        <v>2017</v>
      </c>
      <c r="E1159" s="13"/>
      <c r="F1159" s="13" t="s">
        <v>1054</v>
      </c>
      <c r="G1159" s="13"/>
      <c r="H1159" s="13"/>
    </row>
    <row r="1160" spans="1:8" s="5" customFormat="1" ht="15.5">
      <c r="A1160" s="19">
        <v>485363</v>
      </c>
      <c r="B1160" s="13">
        <v>540000664</v>
      </c>
      <c r="C1160" s="14" t="s">
        <v>494</v>
      </c>
      <c r="D1160" s="13">
        <v>2013</v>
      </c>
      <c r="E1160" s="18"/>
      <c r="F1160" s="13" t="s">
        <v>471</v>
      </c>
      <c r="G1160" s="23"/>
      <c r="H1160" s="23"/>
    </row>
    <row r="1161" spans="1:8" s="5" customFormat="1" ht="15.5">
      <c r="A1161" s="15">
        <v>126607</v>
      </c>
      <c r="B1161" s="13">
        <v>34412425</v>
      </c>
      <c r="C1161" s="14" t="s">
        <v>749</v>
      </c>
      <c r="D1161" s="13">
        <v>2009</v>
      </c>
      <c r="E1161" s="13"/>
      <c r="F1161" s="13" t="s">
        <v>681</v>
      </c>
      <c r="G1161" s="13"/>
      <c r="H1161" s="13"/>
    </row>
    <row r="1162" spans="1:8" s="5" customFormat="1" ht="15.5">
      <c r="A1162" s="15">
        <v>670104</v>
      </c>
      <c r="B1162" s="13"/>
      <c r="C1162" s="14" t="s">
        <v>750</v>
      </c>
      <c r="D1162" s="13">
        <v>2018</v>
      </c>
      <c r="E1162" s="13" t="s">
        <v>686</v>
      </c>
      <c r="F1162" s="13" t="s">
        <v>681</v>
      </c>
      <c r="G1162" s="13"/>
      <c r="H1162" s="13"/>
    </row>
    <row r="1163" spans="1:8" s="5" customFormat="1" ht="15.5">
      <c r="A1163" s="15">
        <v>591336</v>
      </c>
      <c r="B1163" s="13"/>
      <c r="C1163" s="14" t="s">
        <v>751</v>
      </c>
      <c r="D1163" s="13">
        <v>2017</v>
      </c>
      <c r="E1163" s="13" t="s">
        <v>686</v>
      </c>
      <c r="F1163" s="13" t="s">
        <v>681</v>
      </c>
      <c r="G1163" s="13"/>
      <c r="H1163" s="13"/>
    </row>
    <row r="1164" spans="1:8" s="5" customFormat="1" ht="15.5">
      <c r="A1164" s="15">
        <v>68163</v>
      </c>
      <c r="B1164" s="13">
        <v>34462848</v>
      </c>
      <c r="C1164" s="14" t="s">
        <v>450</v>
      </c>
      <c r="D1164" s="13">
        <v>2009</v>
      </c>
      <c r="E1164" s="13"/>
      <c r="F1164" s="13" t="s">
        <v>428</v>
      </c>
      <c r="G1164" s="13"/>
      <c r="H1164" s="13"/>
    </row>
    <row r="1165" spans="1:8" s="5" customFormat="1" ht="15.5">
      <c r="A1165" s="15">
        <v>70895</v>
      </c>
      <c r="B1165" s="13">
        <v>34327533</v>
      </c>
      <c r="C1165" s="14" t="s">
        <v>1875</v>
      </c>
      <c r="D1165" s="13">
        <v>2011</v>
      </c>
      <c r="E1165" s="13"/>
      <c r="F1165" s="13" t="s">
        <v>1896</v>
      </c>
      <c r="G1165" s="13"/>
      <c r="H1165" s="13"/>
    </row>
    <row r="1166" spans="1:8" s="5" customFormat="1" ht="15.5">
      <c r="A1166" s="22">
        <v>447238</v>
      </c>
      <c r="B1166" s="13"/>
      <c r="C1166" s="14" t="s">
        <v>1552</v>
      </c>
      <c r="D1166" s="13">
        <v>2016</v>
      </c>
      <c r="E1166" s="13" t="s">
        <v>193</v>
      </c>
      <c r="F1166" s="13" t="s">
        <v>1532</v>
      </c>
      <c r="G1166" s="13"/>
      <c r="H1166" s="13"/>
    </row>
    <row r="1167" spans="1:8" s="5" customFormat="1" ht="15.5">
      <c r="A1167" s="19">
        <v>668741</v>
      </c>
      <c r="B1167" s="13"/>
      <c r="C1167" s="14" t="s">
        <v>1267</v>
      </c>
      <c r="D1167" s="13">
        <v>2015</v>
      </c>
      <c r="E1167" s="13" t="s">
        <v>193</v>
      </c>
      <c r="F1167" s="13" t="s">
        <v>1530</v>
      </c>
      <c r="G1167" s="13"/>
      <c r="H1167" s="13"/>
    </row>
    <row r="1168" spans="1:8" s="5" customFormat="1" ht="15.5">
      <c r="A1168" s="15">
        <v>429880</v>
      </c>
      <c r="B1168" s="13">
        <v>55770177</v>
      </c>
      <c r="C1168" s="14" t="s">
        <v>752</v>
      </c>
      <c r="D1168" s="13">
        <v>2015</v>
      </c>
      <c r="E1168" s="13" t="s">
        <v>193</v>
      </c>
      <c r="F1168" s="13" t="s">
        <v>681</v>
      </c>
      <c r="G1168" s="13"/>
      <c r="H1168" s="13"/>
    </row>
    <row r="1169" spans="1:8" s="5" customFormat="1" ht="15.5">
      <c r="A1169" s="19">
        <v>608325</v>
      </c>
      <c r="B1169" s="13"/>
      <c r="C1169" s="14" t="s">
        <v>587</v>
      </c>
      <c r="D1169" s="13">
        <v>2017</v>
      </c>
      <c r="E1169" s="18"/>
      <c r="F1169" s="13" t="s">
        <v>471</v>
      </c>
      <c r="G1169" s="23"/>
      <c r="H1169" s="23"/>
    </row>
    <row r="1170" spans="1:8" s="5" customFormat="1" ht="15.5">
      <c r="A1170" s="19">
        <v>410512</v>
      </c>
      <c r="B1170" s="13">
        <v>55793800</v>
      </c>
      <c r="C1170" s="14" t="s">
        <v>822</v>
      </c>
      <c r="D1170" s="13">
        <v>2010</v>
      </c>
      <c r="E1170" s="18"/>
      <c r="F1170" s="13" t="s">
        <v>782</v>
      </c>
      <c r="G1170" s="13"/>
      <c r="H1170" s="13"/>
    </row>
    <row r="1171" spans="1:8" s="5" customFormat="1" ht="15.5">
      <c r="A1171" s="15">
        <v>663297</v>
      </c>
      <c r="B1171" s="13"/>
      <c r="C1171" s="14" t="s">
        <v>321</v>
      </c>
      <c r="D1171" s="13">
        <v>2016</v>
      </c>
      <c r="E1171" s="18"/>
      <c r="F1171" s="13" t="s">
        <v>197</v>
      </c>
      <c r="G1171" s="13"/>
      <c r="H1171" s="13"/>
    </row>
    <row r="1172" spans="1:8" s="5" customFormat="1" ht="15.5">
      <c r="A1172" s="15">
        <v>639674</v>
      </c>
      <c r="B1172" s="13"/>
      <c r="C1172" s="14" t="s">
        <v>1224</v>
      </c>
      <c r="D1172" s="13">
        <v>2017</v>
      </c>
      <c r="E1172" s="13"/>
      <c r="F1172" s="13" t="s">
        <v>1201</v>
      </c>
      <c r="G1172" s="13"/>
      <c r="H1172" s="13"/>
    </row>
    <row r="1173" spans="1:8" s="5" customFormat="1" ht="15.5">
      <c r="A1173" s="15">
        <v>586147</v>
      </c>
      <c r="B1173" s="13"/>
      <c r="C1173" s="14" t="s">
        <v>322</v>
      </c>
      <c r="D1173" s="13">
        <v>2015</v>
      </c>
      <c r="E1173" s="13" t="s">
        <v>193</v>
      </c>
      <c r="F1173" s="13" t="s">
        <v>197</v>
      </c>
      <c r="G1173" s="13"/>
      <c r="H1173" s="13"/>
    </row>
    <row r="1174" spans="1:8" s="5" customFormat="1" ht="15.5">
      <c r="A1174" s="15">
        <v>564719</v>
      </c>
      <c r="B1174" s="13"/>
      <c r="C1174" s="14" t="s">
        <v>1394</v>
      </c>
      <c r="D1174" s="13">
        <v>2015</v>
      </c>
      <c r="E1174" s="13"/>
      <c r="F1174" s="13" t="s">
        <v>1351</v>
      </c>
      <c r="G1174" s="13"/>
      <c r="H1174" s="13"/>
    </row>
    <row r="1175" spans="1:8" s="5" customFormat="1" ht="15.5">
      <c r="A1175" s="11">
        <v>412712</v>
      </c>
      <c r="B1175" s="13"/>
      <c r="C1175" s="14" t="s">
        <v>323</v>
      </c>
      <c r="D1175" s="13">
        <v>2014</v>
      </c>
      <c r="E1175" s="18"/>
      <c r="F1175" s="13" t="s">
        <v>197</v>
      </c>
      <c r="G1175" s="13"/>
      <c r="H1175" s="13"/>
    </row>
    <row r="1176" spans="1:8" s="5" customFormat="1" ht="15.5">
      <c r="A1176" s="15">
        <v>309582</v>
      </c>
      <c r="B1176" s="13">
        <v>55701027</v>
      </c>
      <c r="C1176" s="14" t="s">
        <v>1937</v>
      </c>
      <c r="D1176" s="13">
        <v>2013</v>
      </c>
      <c r="E1176" s="13"/>
      <c r="F1176" s="13" t="s">
        <v>1054</v>
      </c>
      <c r="G1176" s="13"/>
      <c r="H1176" s="13"/>
    </row>
    <row r="1177" spans="1:8" s="5" customFormat="1" ht="15.5">
      <c r="A1177" s="28">
        <v>467125</v>
      </c>
      <c r="B1177" s="18"/>
      <c r="C1177" s="29" t="s">
        <v>1159</v>
      </c>
      <c r="D1177" s="18">
        <v>2012</v>
      </c>
      <c r="E1177" s="18"/>
      <c r="F1177" s="18" t="s">
        <v>1148</v>
      </c>
      <c r="G1177" s="18"/>
      <c r="H1177" s="13"/>
    </row>
    <row r="1178" spans="1:8" s="5" customFormat="1" ht="15.5">
      <c r="A1178" s="15">
        <v>294584</v>
      </c>
      <c r="B1178" s="13">
        <v>55809464</v>
      </c>
      <c r="C1178" s="14" t="s">
        <v>1938</v>
      </c>
      <c r="D1178" s="13">
        <v>2011</v>
      </c>
      <c r="E1178" s="13"/>
      <c r="F1178" s="13" t="s">
        <v>1054</v>
      </c>
      <c r="G1178" s="13"/>
      <c r="H1178" s="13"/>
    </row>
    <row r="1179" spans="1:8" s="5" customFormat="1" ht="15.5">
      <c r="A1179" s="15">
        <v>276338</v>
      </c>
      <c r="B1179" s="13">
        <v>55771459</v>
      </c>
      <c r="C1179" s="14" t="s">
        <v>1876</v>
      </c>
      <c r="D1179" s="13">
        <v>2014</v>
      </c>
      <c r="E1179" s="13"/>
      <c r="F1179" s="13" t="s">
        <v>1896</v>
      </c>
      <c r="G1179" s="13"/>
      <c r="H1179" s="13"/>
    </row>
    <row r="1180" spans="1:8" s="5" customFormat="1" ht="15.5">
      <c r="A1180" s="28">
        <v>384057</v>
      </c>
      <c r="B1180" s="18">
        <v>55725325</v>
      </c>
      <c r="C1180" s="29" t="s">
        <v>1786</v>
      </c>
      <c r="D1180" s="18">
        <v>2013</v>
      </c>
      <c r="E1180" s="18"/>
      <c r="F1180" s="18" t="s">
        <v>1148</v>
      </c>
      <c r="G1180" s="18"/>
      <c r="H1180" s="13"/>
    </row>
    <row r="1181" spans="1:8" s="5" customFormat="1" ht="15.5">
      <c r="A1181" s="15">
        <v>159617</v>
      </c>
      <c r="B1181" s="13"/>
      <c r="C1181" s="14" t="s">
        <v>324</v>
      </c>
      <c r="D1181" s="13">
        <v>2010</v>
      </c>
      <c r="E1181" s="18"/>
      <c r="F1181" s="13" t="s">
        <v>197</v>
      </c>
      <c r="G1181" s="13"/>
      <c r="H1181" s="13"/>
    </row>
    <row r="1182" spans="1:8" s="5" customFormat="1" ht="15.5">
      <c r="A1182" s="15">
        <v>511392</v>
      </c>
      <c r="B1182" s="13"/>
      <c r="C1182" s="14" t="s">
        <v>325</v>
      </c>
      <c r="D1182" s="13">
        <v>2015</v>
      </c>
      <c r="E1182" s="13" t="s">
        <v>193</v>
      </c>
      <c r="F1182" s="13" t="s">
        <v>197</v>
      </c>
      <c r="G1182" s="13"/>
      <c r="H1182" s="13"/>
    </row>
    <row r="1183" spans="1:8" s="5" customFormat="1" ht="15.5">
      <c r="A1183" s="19">
        <v>247440</v>
      </c>
      <c r="B1183" s="13">
        <v>55728715</v>
      </c>
      <c r="C1183" s="14" t="s">
        <v>823</v>
      </c>
      <c r="D1183" s="13">
        <v>2013</v>
      </c>
      <c r="E1183" s="18"/>
      <c r="F1183" s="13" t="s">
        <v>782</v>
      </c>
      <c r="G1183" s="13"/>
      <c r="H1183" s="13"/>
    </row>
    <row r="1184" spans="1:8" s="5" customFormat="1" ht="15.5">
      <c r="A1184" s="19">
        <v>672259</v>
      </c>
      <c r="B1184" s="13"/>
      <c r="C1184" s="14" t="s">
        <v>626</v>
      </c>
      <c r="D1184" s="13">
        <v>2018</v>
      </c>
      <c r="E1184" s="18"/>
      <c r="F1184" s="13" t="s">
        <v>471</v>
      </c>
      <c r="G1184" s="23"/>
      <c r="H1184" s="23"/>
    </row>
    <row r="1185" spans="1:8" s="5" customFormat="1" ht="15.5">
      <c r="A1185" s="15">
        <v>371694</v>
      </c>
      <c r="B1185" s="13">
        <v>55727808</v>
      </c>
      <c r="C1185" s="14" t="s">
        <v>866</v>
      </c>
      <c r="D1185" s="13">
        <v>2011</v>
      </c>
      <c r="E1185" s="13" t="s">
        <v>193</v>
      </c>
      <c r="F1185" s="13" t="s">
        <v>838</v>
      </c>
      <c r="G1185" s="13"/>
      <c r="H1185" s="13"/>
    </row>
    <row r="1186" spans="1:8" s="5" customFormat="1" ht="15.5">
      <c r="A1186" s="19">
        <v>687592</v>
      </c>
      <c r="B1186" s="13"/>
      <c r="C1186" s="14" t="s">
        <v>525</v>
      </c>
      <c r="D1186" s="13">
        <v>2017</v>
      </c>
      <c r="E1186" s="18"/>
      <c r="F1186" s="13" t="s">
        <v>471</v>
      </c>
      <c r="G1186" s="30"/>
      <c r="H1186" s="30"/>
    </row>
    <row r="1187" spans="1:8" s="5" customFormat="1" ht="15.5">
      <c r="A1187" s="19">
        <v>644763</v>
      </c>
      <c r="B1187" s="13"/>
      <c r="C1187" s="14" t="s">
        <v>597</v>
      </c>
      <c r="D1187" s="13">
        <v>2018</v>
      </c>
      <c r="E1187" s="13" t="s">
        <v>193</v>
      </c>
      <c r="F1187" s="13" t="s">
        <v>471</v>
      </c>
      <c r="G1187" s="23"/>
      <c r="H1187" s="23"/>
    </row>
    <row r="1188" spans="1:8" s="5" customFormat="1" ht="15.5">
      <c r="A1188" s="15">
        <v>647318</v>
      </c>
      <c r="B1188" s="13">
        <v>0</v>
      </c>
      <c r="C1188" s="14" t="s">
        <v>1116</v>
      </c>
      <c r="D1188" s="13">
        <v>2014</v>
      </c>
      <c r="E1188" s="13"/>
      <c r="F1188" s="13" t="s">
        <v>1054</v>
      </c>
      <c r="G1188" s="13"/>
      <c r="H1188" s="13"/>
    </row>
    <row r="1189" spans="1:8" s="5" customFormat="1" ht="15.5">
      <c r="A1189" s="19">
        <v>718691</v>
      </c>
      <c r="B1189" s="13"/>
      <c r="C1189" s="14" t="s">
        <v>656</v>
      </c>
      <c r="D1189" s="13">
        <v>2016</v>
      </c>
      <c r="E1189" s="18"/>
      <c r="F1189" s="13" t="s">
        <v>471</v>
      </c>
      <c r="G1189" s="23"/>
      <c r="H1189" s="23"/>
    </row>
    <row r="1190" spans="1:8" s="5" customFormat="1" ht="15.5">
      <c r="A1190" s="15">
        <v>587527</v>
      </c>
      <c r="B1190" s="13" t="s">
        <v>903</v>
      </c>
      <c r="C1190" s="14" t="s">
        <v>928</v>
      </c>
      <c r="D1190" s="13">
        <v>2016</v>
      </c>
      <c r="E1190" s="13" t="s">
        <v>193</v>
      </c>
      <c r="F1190" s="13" t="s">
        <v>889</v>
      </c>
      <c r="G1190" s="13"/>
      <c r="H1190" s="13"/>
    </row>
    <row r="1191" spans="1:8" s="5" customFormat="1" ht="15.5">
      <c r="A1191" s="19">
        <v>627676</v>
      </c>
      <c r="B1191" s="13"/>
      <c r="C1191" s="14" t="s">
        <v>528</v>
      </c>
      <c r="D1191" s="13">
        <v>2016</v>
      </c>
      <c r="E1191" s="18"/>
      <c r="F1191" s="13" t="s">
        <v>471</v>
      </c>
      <c r="G1191" s="23"/>
      <c r="H1191" s="23"/>
    </row>
    <row r="1192" spans="1:8" s="5" customFormat="1" ht="15.5">
      <c r="A1192" s="22">
        <v>562120</v>
      </c>
      <c r="B1192" s="13"/>
      <c r="C1192" s="14" t="s">
        <v>1504</v>
      </c>
      <c r="D1192" s="13">
        <v>2014</v>
      </c>
      <c r="E1192" s="13"/>
      <c r="F1192" s="13" t="s">
        <v>1421</v>
      </c>
      <c r="G1192" s="13"/>
      <c r="H1192" s="13"/>
    </row>
    <row r="1193" spans="1:8" s="5" customFormat="1" ht="15.5">
      <c r="A1193" s="15">
        <v>396274</v>
      </c>
      <c r="B1193" s="13"/>
      <c r="C1193" s="14" t="s">
        <v>326</v>
      </c>
      <c r="D1193" s="13">
        <v>2014</v>
      </c>
      <c r="E1193" s="18"/>
      <c r="F1193" s="13" t="s">
        <v>197</v>
      </c>
      <c r="G1193" s="13"/>
      <c r="H1193" s="13"/>
    </row>
    <row r="1194" spans="1:8" s="5" customFormat="1" ht="15.5">
      <c r="A1194" s="15">
        <v>594285</v>
      </c>
      <c r="B1194" s="13"/>
      <c r="C1194" s="14" t="s">
        <v>327</v>
      </c>
      <c r="D1194" s="13">
        <v>2011</v>
      </c>
      <c r="E1194" s="18"/>
      <c r="F1194" s="13" t="s">
        <v>197</v>
      </c>
      <c r="G1194" s="13"/>
      <c r="H1194" s="13"/>
    </row>
    <row r="1195" spans="1:8" s="5" customFormat="1" ht="15.5">
      <c r="A1195" s="15">
        <v>415628</v>
      </c>
      <c r="B1195" s="13"/>
      <c r="C1195" s="14" t="s">
        <v>1877</v>
      </c>
      <c r="D1195" s="13">
        <v>2015</v>
      </c>
      <c r="E1195" s="13"/>
      <c r="F1195" s="13" t="s">
        <v>1896</v>
      </c>
      <c r="G1195" s="13"/>
      <c r="H1195" s="13"/>
    </row>
    <row r="1196" spans="1:8" s="5" customFormat="1" ht="15.5">
      <c r="A1196" s="19" t="s">
        <v>1722</v>
      </c>
      <c r="B1196" s="13" t="s">
        <v>1723</v>
      </c>
      <c r="C1196" s="14" t="s">
        <v>1724</v>
      </c>
      <c r="D1196" s="13">
        <v>2016</v>
      </c>
      <c r="E1196" s="18"/>
      <c r="F1196" s="13" t="s">
        <v>1623</v>
      </c>
      <c r="G1196" s="13"/>
      <c r="H1196" s="13"/>
    </row>
    <row r="1197" spans="1:8" s="5" customFormat="1" ht="15.5">
      <c r="A1197" s="19">
        <v>718623</v>
      </c>
      <c r="B1197" s="13"/>
      <c r="C1197" s="14" t="s">
        <v>631</v>
      </c>
      <c r="D1197" s="13">
        <v>2018</v>
      </c>
      <c r="E1197" s="18"/>
      <c r="F1197" s="13" t="s">
        <v>471</v>
      </c>
      <c r="G1197" s="23"/>
      <c r="H1197" s="23"/>
    </row>
    <row r="1198" spans="1:8" s="5" customFormat="1" ht="15.5">
      <c r="A1198" s="15">
        <v>571211</v>
      </c>
      <c r="B1198" s="16">
        <v>522056319</v>
      </c>
      <c r="C1198" s="14" t="s">
        <v>1878</v>
      </c>
      <c r="D1198" s="13">
        <v>2016</v>
      </c>
      <c r="E1198" s="13"/>
      <c r="F1198" s="13" t="s">
        <v>1896</v>
      </c>
      <c r="G1198" s="13"/>
      <c r="H1198" s="13"/>
    </row>
    <row r="1199" spans="1:8" s="5" customFormat="1" ht="15.5">
      <c r="A1199" s="22">
        <v>327583</v>
      </c>
      <c r="B1199" s="13"/>
      <c r="C1199" s="14" t="s">
        <v>328</v>
      </c>
      <c r="D1199" s="13">
        <v>2013</v>
      </c>
      <c r="E1199" s="13" t="s">
        <v>193</v>
      </c>
      <c r="F1199" s="13" t="s">
        <v>197</v>
      </c>
      <c r="G1199" s="13"/>
      <c r="H1199" s="13"/>
    </row>
    <row r="1200" spans="1:8" s="5" customFormat="1" ht="15.5">
      <c r="A1200" s="15">
        <v>431380</v>
      </c>
      <c r="B1200" s="13"/>
      <c r="C1200" s="14" t="s">
        <v>672</v>
      </c>
      <c r="D1200" s="13">
        <v>2013</v>
      </c>
      <c r="E1200" s="13" t="s">
        <v>193</v>
      </c>
      <c r="F1200" s="13" t="s">
        <v>663</v>
      </c>
      <c r="G1200" s="13"/>
      <c r="H1200" s="13"/>
    </row>
    <row r="1201" spans="1:8" s="5" customFormat="1" ht="15.5">
      <c r="A1201" s="15">
        <v>327610</v>
      </c>
      <c r="B1201" s="13"/>
      <c r="C1201" s="14" t="s">
        <v>329</v>
      </c>
      <c r="D1201" s="13">
        <v>2014</v>
      </c>
      <c r="E1201" s="13" t="s">
        <v>193</v>
      </c>
      <c r="F1201" s="13" t="s">
        <v>197</v>
      </c>
      <c r="G1201" s="13"/>
      <c r="H1201" s="13"/>
    </row>
    <row r="1202" spans="1:8" s="5" customFormat="1" ht="15.5">
      <c r="A1202" s="15">
        <v>4452</v>
      </c>
      <c r="B1202" s="13">
        <v>54191254</v>
      </c>
      <c r="C1202" s="14" t="s">
        <v>1879</v>
      </c>
      <c r="D1202" s="13">
        <v>2007</v>
      </c>
      <c r="E1202" s="13"/>
      <c r="F1202" s="13" t="s">
        <v>1896</v>
      </c>
      <c r="G1202" s="13"/>
      <c r="H1202" s="13"/>
    </row>
    <row r="1203" spans="1:8" s="5" customFormat="1" ht="15.5">
      <c r="A1203" s="19">
        <v>484780</v>
      </c>
      <c r="B1203" s="13"/>
      <c r="C1203" s="14" t="s">
        <v>527</v>
      </c>
      <c r="D1203" s="13">
        <v>2016</v>
      </c>
      <c r="E1203" s="13" t="s">
        <v>193</v>
      </c>
      <c r="F1203" s="13" t="s">
        <v>471</v>
      </c>
      <c r="G1203" s="23"/>
      <c r="H1203" s="23"/>
    </row>
    <row r="1204" spans="1:8" s="5" customFormat="1" ht="15.5">
      <c r="A1204" s="19">
        <v>318050</v>
      </c>
      <c r="B1204" s="13">
        <v>55827136</v>
      </c>
      <c r="C1204" s="14" t="s">
        <v>824</v>
      </c>
      <c r="D1204" s="13">
        <v>2009</v>
      </c>
      <c r="E1204" s="13" t="s">
        <v>193</v>
      </c>
      <c r="F1204" s="13" t="s">
        <v>782</v>
      </c>
      <c r="G1204" s="13"/>
      <c r="H1204" s="13"/>
    </row>
    <row r="1205" spans="1:8" s="5" customFormat="1" ht="15.5">
      <c r="A1205" s="15">
        <v>523873</v>
      </c>
      <c r="B1205" s="13">
        <v>540008665</v>
      </c>
      <c r="C1205" s="14" t="s">
        <v>753</v>
      </c>
      <c r="D1205" s="13">
        <v>2017</v>
      </c>
      <c r="E1205" s="13" t="s">
        <v>193</v>
      </c>
      <c r="F1205" s="13" t="s">
        <v>681</v>
      </c>
      <c r="G1205" s="13"/>
      <c r="H1205" s="13"/>
    </row>
    <row r="1206" spans="1:8" s="5" customFormat="1" ht="15.5">
      <c r="A1206" s="15">
        <v>467844</v>
      </c>
      <c r="B1206" s="13">
        <v>522089357</v>
      </c>
      <c r="C1206" s="14" t="s">
        <v>1939</v>
      </c>
      <c r="D1206" s="13">
        <v>2014</v>
      </c>
      <c r="E1206" s="13"/>
      <c r="F1206" s="13" t="s">
        <v>1054</v>
      </c>
      <c r="G1206" s="13"/>
      <c r="H1206" s="13"/>
    </row>
    <row r="1207" spans="1:8" s="5" customFormat="1" ht="15.5">
      <c r="A1207" s="15">
        <v>468940</v>
      </c>
      <c r="B1207" s="13">
        <v>522066381</v>
      </c>
      <c r="C1207" s="14" t="s">
        <v>1940</v>
      </c>
      <c r="D1207" s="13">
        <v>2016</v>
      </c>
      <c r="E1207" s="13"/>
      <c r="F1207" s="13" t="s">
        <v>1054</v>
      </c>
      <c r="G1207" s="13"/>
      <c r="H1207" s="13"/>
    </row>
    <row r="1208" spans="1:8" s="5" customFormat="1" ht="15.5">
      <c r="A1208" s="15">
        <v>591957</v>
      </c>
      <c r="B1208" s="13">
        <v>522094660</v>
      </c>
      <c r="C1208" s="14" t="s">
        <v>1777</v>
      </c>
      <c r="D1208" s="13">
        <v>2017</v>
      </c>
      <c r="E1208" s="13" t="s">
        <v>193</v>
      </c>
      <c r="F1208" s="13" t="s">
        <v>1766</v>
      </c>
      <c r="G1208" s="13"/>
      <c r="H1208" s="13"/>
    </row>
    <row r="1209" spans="1:8" s="5" customFormat="1" ht="15.5">
      <c r="A1209" s="19" t="s">
        <v>1725</v>
      </c>
      <c r="B1209" s="13"/>
      <c r="C1209" s="14" t="s">
        <v>1726</v>
      </c>
      <c r="D1209" s="13">
        <v>2019</v>
      </c>
      <c r="E1209" s="18"/>
      <c r="F1209" s="13" t="s">
        <v>1623</v>
      </c>
      <c r="G1209" s="13"/>
      <c r="H1209" s="13"/>
    </row>
    <row r="1210" spans="1:8" s="5" customFormat="1" ht="15.5">
      <c r="A1210" s="15">
        <v>242783</v>
      </c>
      <c r="B1210" s="13">
        <v>34465162</v>
      </c>
      <c r="C1210" s="14" t="s">
        <v>1880</v>
      </c>
      <c r="D1210" s="13">
        <v>2014</v>
      </c>
      <c r="E1210" s="13"/>
      <c r="F1210" s="13" t="s">
        <v>1896</v>
      </c>
      <c r="G1210" s="13"/>
      <c r="H1210" s="13"/>
    </row>
    <row r="1211" spans="1:8" s="5" customFormat="1" ht="15.5">
      <c r="A1211" s="15">
        <v>206154</v>
      </c>
      <c r="B1211" s="13">
        <v>522099280</v>
      </c>
      <c r="C1211" s="14" t="s">
        <v>1911</v>
      </c>
      <c r="D1211" s="13">
        <v>2010</v>
      </c>
      <c r="E1211" s="13"/>
      <c r="F1211" s="13" t="s">
        <v>1201</v>
      </c>
      <c r="G1211" s="13"/>
      <c r="H1211" s="13"/>
    </row>
    <row r="1212" spans="1:8" s="5" customFormat="1" ht="15.5">
      <c r="A1212" s="22">
        <v>676448</v>
      </c>
      <c r="B1212" s="13">
        <v>540072142</v>
      </c>
      <c r="C1212" s="14" t="s">
        <v>1589</v>
      </c>
      <c r="D1212" s="13">
        <v>2014</v>
      </c>
      <c r="E1212" s="13" t="s">
        <v>193</v>
      </c>
      <c r="F1212" s="13" t="s">
        <v>1532</v>
      </c>
      <c r="G1212" s="13"/>
      <c r="H1212" s="13"/>
    </row>
    <row r="1213" spans="1:8" s="5" customFormat="1" ht="15.5">
      <c r="A1213" s="15">
        <v>687593</v>
      </c>
      <c r="B1213" s="13"/>
      <c r="C1213" s="14" t="s">
        <v>74</v>
      </c>
      <c r="D1213" s="13">
        <v>2019</v>
      </c>
      <c r="E1213" s="13"/>
      <c r="F1213" s="13" t="s">
        <v>42</v>
      </c>
      <c r="G1213" s="13"/>
      <c r="H1213" s="13"/>
    </row>
    <row r="1214" spans="1:8" s="5" customFormat="1" ht="15.5">
      <c r="A1214" s="15">
        <v>712179</v>
      </c>
      <c r="B1214" s="13"/>
      <c r="C1214" s="14" t="s">
        <v>1225</v>
      </c>
      <c r="D1214" s="13">
        <v>2019</v>
      </c>
      <c r="E1214" s="13"/>
      <c r="F1214" s="13" t="s">
        <v>1201</v>
      </c>
      <c r="G1214" s="13"/>
      <c r="H1214" s="13"/>
    </row>
    <row r="1215" spans="1:8" s="5" customFormat="1" ht="15.5">
      <c r="A1215" s="28">
        <v>283250</v>
      </c>
      <c r="B1215" s="18">
        <v>522057676</v>
      </c>
      <c r="C1215" s="29" t="s">
        <v>1177</v>
      </c>
      <c r="D1215" s="18">
        <v>2009</v>
      </c>
      <c r="E1215" s="18"/>
      <c r="F1215" s="18" t="s">
        <v>1148</v>
      </c>
      <c r="G1215" s="18"/>
      <c r="H1215" s="13"/>
    </row>
    <row r="1216" spans="1:8" s="5" customFormat="1" ht="15.5">
      <c r="A1216" s="15">
        <v>720773</v>
      </c>
      <c r="B1216" s="13"/>
      <c r="C1216" s="14" t="s">
        <v>330</v>
      </c>
      <c r="D1216" s="13">
        <v>2019</v>
      </c>
      <c r="E1216" s="13" t="s">
        <v>193</v>
      </c>
      <c r="F1216" s="13" t="s">
        <v>197</v>
      </c>
      <c r="G1216" s="13"/>
      <c r="H1216" s="13"/>
    </row>
    <row r="1217" spans="1:8" s="5" customFormat="1" ht="15.5">
      <c r="A1217" s="15">
        <v>452845</v>
      </c>
      <c r="B1217" s="13"/>
      <c r="C1217" s="14" t="s">
        <v>331</v>
      </c>
      <c r="D1217" s="13">
        <v>2014</v>
      </c>
      <c r="E1217" s="18"/>
      <c r="F1217" s="13" t="s">
        <v>197</v>
      </c>
      <c r="G1217" s="13"/>
      <c r="H1217" s="13"/>
    </row>
    <row r="1218" spans="1:8" s="5" customFormat="1" ht="15.5">
      <c r="A1218" s="15">
        <v>571265</v>
      </c>
      <c r="B1218" s="13"/>
      <c r="C1218" s="14" t="s">
        <v>332</v>
      </c>
      <c r="D1218" s="13">
        <v>2017</v>
      </c>
      <c r="E1218" s="13" t="s">
        <v>193</v>
      </c>
      <c r="F1218" s="13" t="s">
        <v>197</v>
      </c>
      <c r="G1218" s="13"/>
      <c r="H1218" s="13"/>
    </row>
    <row r="1219" spans="1:8" s="5" customFormat="1" ht="15.5">
      <c r="A1219" s="15">
        <v>629548</v>
      </c>
      <c r="B1219" s="13"/>
      <c r="C1219" s="14" t="s">
        <v>754</v>
      </c>
      <c r="D1219" s="13">
        <v>2018</v>
      </c>
      <c r="E1219" s="13"/>
      <c r="F1219" s="13" t="s">
        <v>681</v>
      </c>
      <c r="G1219" s="13"/>
      <c r="H1219" s="13"/>
    </row>
    <row r="1220" spans="1:8" s="5" customFormat="1" ht="15.5">
      <c r="A1220" s="19">
        <v>718602</v>
      </c>
      <c r="B1220" s="13"/>
      <c r="C1220" s="14" t="s">
        <v>655</v>
      </c>
      <c r="D1220" s="13">
        <v>2018</v>
      </c>
      <c r="E1220" s="18"/>
      <c r="F1220" s="13" t="s">
        <v>471</v>
      </c>
      <c r="G1220" s="23"/>
      <c r="H1220" s="23"/>
    </row>
    <row r="1221" spans="1:8" s="5" customFormat="1" ht="15.5">
      <c r="A1221" s="15">
        <v>391454</v>
      </c>
      <c r="B1221" s="13">
        <v>55771491</v>
      </c>
      <c r="C1221" s="14" t="s">
        <v>1117</v>
      </c>
      <c r="D1221" s="13">
        <v>2014</v>
      </c>
      <c r="E1221" s="13"/>
      <c r="F1221" s="13" t="s">
        <v>1054</v>
      </c>
      <c r="G1221" s="13"/>
      <c r="H1221" s="13"/>
    </row>
    <row r="1222" spans="1:8" s="5" customFormat="1" ht="15.5">
      <c r="A1222" s="15">
        <v>663627</v>
      </c>
      <c r="B1222" s="13"/>
      <c r="C1222" s="14" t="s">
        <v>56</v>
      </c>
      <c r="D1222" s="13">
        <v>2016</v>
      </c>
      <c r="E1222" s="13"/>
      <c r="F1222" s="13" t="s">
        <v>42</v>
      </c>
      <c r="G1222" s="13"/>
      <c r="H1222" s="13"/>
    </row>
    <row r="1223" spans="1:8" s="5" customFormat="1" ht="15.5">
      <c r="A1223" s="15">
        <v>316939</v>
      </c>
      <c r="B1223" s="13">
        <v>522022643</v>
      </c>
      <c r="C1223" s="14" t="s">
        <v>662</v>
      </c>
      <c r="D1223" s="13">
        <v>2013</v>
      </c>
      <c r="E1223" s="18"/>
      <c r="F1223" s="13" t="s">
        <v>663</v>
      </c>
      <c r="G1223" s="13"/>
      <c r="H1223" s="13"/>
    </row>
    <row r="1224" spans="1:8" s="5" customFormat="1" ht="15.5">
      <c r="A1224" s="15">
        <v>234261</v>
      </c>
      <c r="B1224" s="13">
        <v>55720404</v>
      </c>
      <c r="C1224" s="14" t="s">
        <v>894</v>
      </c>
      <c r="D1224" s="13">
        <v>2013</v>
      </c>
      <c r="E1224" s="18"/>
      <c r="F1224" s="13" t="s">
        <v>889</v>
      </c>
      <c r="G1224" s="13"/>
      <c r="H1224" s="13"/>
    </row>
    <row r="1225" spans="1:8" s="5" customFormat="1" ht="15.5">
      <c r="A1225" s="15">
        <v>670159</v>
      </c>
      <c r="B1225" s="13"/>
      <c r="C1225" s="14" t="s">
        <v>1226</v>
      </c>
      <c r="D1225" s="13">
        <v>2018</v>
      </c>
      <c r="E1225" s="13"/>
      <c r="F1225" s="13" t="s">
        <v>1201</v>
      </c>
      <c r="G1225" s="13"/>
      <c r="H1225" s="13"/>
    </row>
    <row r="1226" spans="1:8" s="5" customFormat="1" ht="15.5">
      <c r="A1226" s="19">
        <v>621676</v>
      </c>
      <c r="B1226" s="13"/>
      <c r="C1226" s="14" t="s">
        <v>1331</v>
      </c>
      <c r="D1226" s="13">
        <v>2017</v>
      </c>
      <c r="E1226" s="18"/>
      <c r="F1226" s="13" t="s">
        <v>1349</v>
      </c>
      <c r="G1226" s="13"/>
      <c r="H1226" s="13"/>
    </row>
    <row r="1227" spans="1:8" s="5" customFormat="1" ht="15.5">
      <c r="A1227" s="15">
        <v>385333</v>
      </c>
      <c r="B1227" s="13">
        <v>55724507</v>
      </c>
      <c r="C1227" s="14" t="s">
        <v>901</v>
      </c>
      <c r="D1227" s="13">
        <v>2013</v>
      </c>
      <c r="E1227" s="18"/>
      <c r="F1227" s="13" t="s">
        <v>889</v>
      </c>
      <c r="G1227" s="13"/>
      <c r="H1227" s="13"/>
    </row>
    <row r="1228" spans="1:8" s="5" customFormat="1" ht="15.5">
      <c r="A1228" s="15">
        <v>181936</v>
      </c>
      <c r="B1228" s="13">
        <v>55728863</v>
      </c>
      <c r="C1228" s="14" t="s">
        <v>896</v>
      </c>
      <c r="D1228" s="13">
        <v>2010</v>
      </c>
      <c r="E1228" s="13" t="s">
        <v>193</v>
      </c>
      <c r="F1228" s="13" t="s">
        <v>889</v>
      </c>
      <c r="G1228" s="13"/>
      <c r="H1228" s="13"/>
    </row>
    <row r="1229" spans="1:8" s="5" customFormat="1" ht="15.5">
      <c r="A1229" s="15">
        <v>117254</v>
      </c>
      <c r="B1229" s="13">
        <v>34223118</v>
      </c>
      <c r="C1229" s="14" t="s">
        <v>333</v>
      </c>
      <c r="D1229" s="13">
        <v>2009</v>
      </c>
      <c r="E1229" s="13" t="s">
        <v>193</v>
      </c>
      <c r="F1229" s="13" t="s">
        <v>197</v>
      </c>
      <c r="G1229" s="13"/>
      <c r="H1229" s="13"/>
    </row>
    <row r="1230" spans="1:8" s="5" customFormat="1" ht="15.5">
      <c r="A1230" s="19">
        <v>658272</v>
      </c>
      <c r="B1230" s="13"/>
      <c r="C1230" s="14" t="s">
        <v>563</v>
      </c>
      <c r="D1230" s="13">
        <v>2016</v>
      </c>
      <c r="E1230" s="18"/>
      <c r="F1230" s="13" t="s">
        <v>471</v>
      </c>
      <c r="G1230" s="23"/>
      <c r="H1230" s="23"/>
    </row>
    <row r="1231" spans="1:8" s="5" customFormat="1" ht="15.5">
      <c r="A1231" s="15">
        <v>562372</v>
      </c>
      <c r="B1231" s="13"/>
      <c r="C1231" s="14" t="s">
        <v>1300</v>
      </c>
      <c r="D1231" s="13">
        <v>2015</v>
      </c>
      <c r="E1231" s="13" t="s">
        <v>193</v>
      </c>
      <c r="F1231" s="32" t="s">
        <v>1281</v>
      </c>
      <c r="G1231" s="13"/>
      <c r="H1231" s="13"/>
    </row>
    <row r="1232" spans="1:8" s="5" customFormat="1" ht="15.5">
      <c r="A1232" s="15">
        <v>47888</v>
      </c>
      <c r="B1232" s="13">
        <v>34285539</v>
      </c>
      <c r="C1232" s="14" t="s">
        <v>1439</v>
      </c>
      <c r="D1232" s="13">
        <v>2010</v>
      </c>
      <c r="E1232" s="13"/>
      <c r="F1232" s="13" t="s">
        <v>1421</v>
      </c>
      <c r="G1232" s="13"/>
      <c r="H1232" s="13"/>
    </row>
    <row r="1233" spans="1:8" s="5" customFormat="1" ht="15.5">
      <c r="A1233" s="15">
        <v>409837</v>
      </c>
      <c r="B1233" s="13"/>
      <c r="C1233" s="14" t="s">
        <v>1467</v>
      </c>
      <c r="D1233" s="13">
        <v>2014</v>
      </c>
      <c r="E1233" s="13" t="s">
        <v>193</v>
      </c>
      <c r="F1233" s="13" t="s">
        <v>1421</v>
      </c>
      <c r="G1233" s="13"/>
      <c r="H1233" s="13"/>
    </row>
    <row r="1234" spans="1:8" s="5" customFormat="1" ht="15.5">
      <c r="A1234" s="22">
        <v>644122</v>
      </c>
      <c r="B1234" s="13"/>
      <c r="C1234" s="14" t="s">
        <v>603</v>
      </c>
      <c r="D1234" s="13">
        <v>2018</v>
      </c>
      <c r="E1234" s="18"/>
      <c r="F1234" s="13" t="s">
        <v>471</v>
      </c>
      <c r="G1234" s="23"/>
      <c r="H1234" s="23"/>
    </row>
    <row r="1235" spans="1:8" s="5" customFormat="1" ht="15.5">
      <c r="A1235" s="15">
        <v>410615</v>
      </c>
      <c r="B1235" s="13">
        <v>55837492</v>
      </c>
      <c r="C1235" s="14" t="s">
        <v>152</v>
      </c>
      <c r="D1235" s="13">
        <v>2014</v>
      </c>
      <c r="E1235" s="18"/>
      <c r="F1235" s="13" t="s">
        <v>135</v>
      </c>
      <c r="G1235" s="13"/>
      <c r="H1235" s="13"/>
    </row>
    <row r="1236" spans="1:8" s="5" customFormat="1" ht="15.5">
      <c r="A1236" s="23">
        <v>480529</v>
      </c>
      <c r="B1236" s="13" t="s">
        <v>903</v>
      </c>
      <c r="C1236" s="14" t="s">
        <v>918</v>
      </c>
      <c r="D1236" s="13">
        <v>2015</v>
      </c>
      <c r="E1236" s="18"/>
      <c r="F1236" s="13" t="s">
        <v>889</v>
      </c>
      <c r="G1236" s="13"/>
      <c r="H1236" s="13"/>
    </row>
    <row r="1237" spans="1:8" s="5" customFormat="1" ht="15.5">
      <c r="A1237" s="15">
        <v>435148</v>
      </c>
      <c r="B1237" s="13"/>
      <c r="C1237" s="14" t="s">
        <v>1881</v>
      </c>
      <c r="D1237" s="13">
        <v>2012</v>
      </c>
      <c r="E1237" s="13"/>
      <c r="F1237" s="13" t="s">
        <v>1896</v>
      </c>
      <c r="G1237" s="13"/>
      <c r="H1237" s="13"/>
    </row>
    <row r="1238" spans="1:8" s="5" customFormat="1" ht="15.5">
      <c r="A1238" s="19">
        <v>718584</v>
      </c>
      <c r="B1238" s="13"/>
      <c r="C1238" s="14" t="s">
        <v>611</v>
      </c>
      <c r="D1238" s="13">
        <v>2018</v>
      </c>
      <c r="E1238" s="18"/>
      <c r="F1238" s="13" t="s">
        <v>471</v>
      </c>
      <c r="G1238" s="23"/>
      <c r="H1238" s="23"/>
    </row>
    <row r="1239" spans="1:8" s="5" customFormat="1" ht="15.5">
      <c r="A1239" s="22">
        <v>205269</v>
      </c>
      <c r="B1239" s="13">
        <v>522036180</v>
      </c>
      <c r="C1239" s="14" t="s">
        <v>1535</v>
      </c>
      <c r="D1239" s="13">
        <v>2012</v>
      </c>
      <c r="E1239" s="18"/>
      <c r="F1239" s="13" t="s">
        <v>1532</v>
      </c>
      <c r="G1239" s="13"/>
      <c r="H1239" s="13"/>
    </row>
    <row r="1240" spans="1:8" s="5" customFormat="1" ht="15.5">
      <c r="A1240" s="22">
        <v>288422</v>
      </c>
      <c r="B1240" s="13"/>
      <c r="C1240" s="14" t="s">
        <v>1540</v>
      </c>
      <c r="D1240" s="13">
        <v>2013</v>
      </c>
      <c r="E1240" s="18"/>
      <c r="F1240" s="13" t="s">
        <v>1532</v>
      </c>
      <c r="G1240" s="13"/>
      <c r="H1240" s="13"/>
    </row>
    <row r="1241" spans="1:8" s="5" customFormat="1" ht="15.5">
      <c r="A1241" s="15">
        <v>766839</v>
      </c>
      <c r="B1241" s="13"/>
      <c r="C1241" s="14" t="s">
        <v>90</v>
      </c>
      <c r="D1241" s="13">
        <v>2019</v>
      </c>
      <c r="E1241" s="13"/>
      <c r="F1241" s="13" t="s">
        <v>42</v>
      </c>
      <c r="G1241" s="13"/>
      <c r="H1241" s="13"/>
    </row>
    <row r="1242" spans="1:8" s="5" customFormat="1" ht="15.5">
      <c r="A1242" s="15">
        <v>283983</v>
      </c>
      <c r="B1242" s="12">
        <v>55848400</v>
      </c>
      <c r="C1242" s="14" t="s">
        <v>951</v>
      </c>
      <c r="D1242" s="13">
        <v>2011</v>
      </c>
      <c r="E1242" s="13" t="s">
        <v>193</v>
      </c>
      <c r="F1242" s="13" t="s">
        <v>889</v>
      </c>
      <c r="G1242" s="13"/>
      <c r="H1242" s="13"/>
    </row>
    <row r="1243" spans="1:8" s="5" customFormat="1" ht="15.5">
      <c r="A1243" s="15">
        <v>227490</v>
      </c>
      <c r="B1243" s="13">
        <v>55616313</v>
      </c>
      <c r="C1243" s="14" t="s">
        <v>1449</v>
      </c>
      <c r="D1243" s="13">
        <v>2011</v>
      </c>
      <c r="E1243" s="13"/>
      <c r="F1243" s="32" t="s">
        <v>1421</v>
      </c>
      <c r="G1243" s="13"/>
      <c r="H1243" s="13"/>
    </row>
    <row r="1244" spans="1:8" s="5" customFormat="1" ht="15.5">
      <c r="A1244" s="15">
        <v>375369</v>
      </c>
      <c r="B1244" s="13">
        <v>0</v>
      </c>
      <c r="C1244" s="14" t="s">
        <v>1118</v>
      </c>
      <c r="D1244" s="13">
        <v>2014</v>
      </c>
      <c r="E1244" s="13"/>
      <c r="F1244" s="13" t="s">
        <v>1054</v>
      </c>
      <c r="G1244" s="13"/>
      <c r="H1244" s="13"/>
    </row>
    <row r="1245" spans="1:8" s="5" customFormat="1" ht="15.5">
      <c r="A1245" s="19">
        <v>673742</v>
      </c>
      <c r="B1245" s="13"/>
      <c r="C1245" s="14" t="s">
        <v>1268</v>
      </c>
      <c r="D1245" s="13">
        <v>2014</v>
      </c>
      <c r="E1245" s="13" t="s">
        <v>193</v>
      </c>
      <c r="F1245" s="13" t="s">
        <v>1530</v>
      </c>
      <c r="G1245" s="13"/>
      <c r="H1245" s="13"/>
    </row>
    <row r="1246" spans="1:8" s="5" customFormat="1" ht="15.5">
      <c r="A1246" s="19" t="s">
        <v>1727</v>
      </c>
      <c r="B1246" s="13" t="s">
        <v>1728</v>
      </c>
      <c r="C1246" s="14" t="s">
        <v>1729</v>
      </c>
      <c r="D1246" s="13">
        <v>2015</v>
      </c>
      <c r="E1246" s="18"/>
      <c r="F1246" s="13" t="s">
        <v>1623</v>
      </c>
      <c r="G1246" s="13"/>
      <c r="H1246" s="13"/>
    </row>
    <row r="1247" spans="1:8" s="5" customFormat="1" ht="15.5">
      <c r="A1247" s="15">
        <v>720774</v>
      </c>
      <c r="B1247" s="13"/>
      <c r="C1247" s="14" t="s">
        <v>334</v>
      </c>
      <c r="D1247" s="13">
        <v>2019</v>
      </c>
      <c r="E1247" s="18"/>
      <c r="F1247" s="13" t="s">
        <v>197</v>
      </c>
      <c r="G1247" s="13"/>
      <c r="H1247" s="13"/>
    </row>
    <row r="1248" spans="1:8" s="5" customFormat="1" ht="15.5">
      <c r="A1248" s="28">
        <v>289497</v>
      </c>
      <c r="B1248" s="18">
        <v>55755305</v>
      </c>
      <c r="C1248" s="29" t="s">
        <v>1157</v>
      </c>
      <c r="D1248" s="18">
        <v>2012</v>
      </c>
      <c r="E1248" s="18"/>
      <c r="F1248" s="18" t="s">
        <v>1148</v>
      </c>
      <c r="G1248" s="45"/>
      <c r="H1248" s="13"/>
    </row>
    <row r="1249" spans="1:8" s="5" customFormat="1" ht="15.5">
      <c r="A1249" s="22">
        <v>447355</v>
      </c>
      <c r="B1249" s="13"/>
      <c r="C1249" s="14" t="s">
        <v>1554</v>
      </c>
      <c r="D1249" s="13">
        <v>2015</v>
      </c>
      <c r="E1249" s="18"/>
      <c r="F1249" s="13" t="s">
        <v>1532</v>
      </c>
      <c r="G1249" s="13"/>
      <c r="H1249" s="13"/>
    </row>
    <row r="1250" spans="1:8" s="5" customFormat="1" ht="15.5">
      <c r="A1250" s="19">
        <v>718685</v>
      </c>
      <c r="B1250" s="13"/>
      <c r="C1250" s="14" t="s">
        <v>661</v>
      </c>
      <c r="D1250" s="13">
        <v>2017</v>
      </c>
      <c r="E1250" s="18"/>
      <c r="F1250" s="13" t="s">
        <v>471</v>
      </c>
      <c r="G1250" s="23"/>
      <c r="H1250" s="23"/>
    </row>
    <row r="1251" spans="1:8" s="5" customFormat="1" ht="15.5">
      <c r="A1251" s="19">
        <v>569675</v>
      </c>
      <c r="B1251" s="13"/>
      <c r="C1251" s="14" t="s">
        <v>566</v>
      </c>
      <c r="D1251" s="13">
        <v>2015</v>
      </c>
      <c r="E1251" s="13" t="s">
        <v>193</v>
      </c>
      <c r="F1251" s="13" t="s">
        <v>471</v>
      </c>
      <c r="G1251" s="23"/>
      <c r="H1251" s="23"/>
    </row>
    <row r="1252" spans="1:8" s="5" customFormat="1" ht="15.5">
      <c r="A1252" s="28">
        <v>459298</v>
      </c>
      <c r="B1252" s="18">
        <v>540045684</v>
      </c>
      <c r="C1252" s="29" t="s">
        <v>1191</v>
      </c>
      <c r="D1252" s="18">
        <v>2015</v>
      </c>
      <c r="E1252" s="18"/>
      <c r="F1252" s="18" t="s">
        <v>1148</v>
      </c>
      <c r="G1252" s="18"/>
      <c r="H1252" s="13"/>
    </row>
    <row r="1253" spans="1:8" s="5" customFormat="1" ht="15.5">
      <c r="A1253" s="15">
        <v>627139</v>
      </c>
      <c r="B1253" s="13"/>
      <c r="C1253" s="14" t="s">
        <v>451</v>
      </c>
      <c r="D1253" s="13">
        <v>2017</v>
      </c>
      <c r="E1253" s="13"/>
      <c r="F1253" s="13" t="s">
        <v>428</v>
      </c>
      <c r="G1253" s="13"/>
      <c r="H1253" s="13"/>
    </row>
    <row r="1254" spans="1:8" s="5" customFormat="1" ht="15.5">
      <c r="A1254" s="15">
        <v>534117</v>
      </c>
      <c r="B1254" s="13"/>
      <c r="C1254" s="14" t="s">
        <v>1811</v>
      </c>
      <c r="D1254" s="13">
        <v>2014</v>
      </c>
      <c r="E1254" s="13" t="s">
        <v>187</v>
      </c>
      <c r="F1254" s="13" t="s">
        <v>1793</v>
      </c>
      <c r="G1254" s="13"/>
      <c r="H1254" s="13"/>
    </row>
    <row r="1255" spans="1:8" s="5" customFormat="1" ht="15.5">
      <c r="A1255" s="15">
        <v>232673</v>
      </c>
      <c r="B1255" s="13">
        <v>55638694</v>
      </c>
      <c r="C1255" s="14" t="s">
        <v>452</v>
      </c>
      <c r="D1255" s="13">
        <v>2011</v>
      </c>
      <c r="E1255" s="13"/>
      <c r="F1255" s="13" t="s">
        <v>428</v>
      </c>
      <c r="G1255" s="13"/>
      <c r="H1255" s="13"/>
    </row>
    <row r="1256" spans="1:8" s="5" customFormat="1" ht="15.5">
      <c r="A1256" s="19" t="s">
        <v>1730</v>
      </c>
      <c r="B1256" s="13" t="s">
        <v>1731</v>
      </c>
      <c r="C1256" s="14" t="s">
        <v>1732</v>
      </c>
      <c r="D1256" s="13">
        <v>2017</v>
      </c>
      <c r="E1256" s="18"/>
      <c r="F1256" s="13" t="s">
        <v>1623</v>
      </c>
      <c r="G1256" s="13"/>
      <c r="H1256" s="13"/>
    </row>
    <row r="1257" spans="1:8" s="5" customFormat="1" ht="15.5">
      <c r="A1257" s="19" t="s">
        <v>1733</v>
      </c>
      <c r="B1257" s="13" t="s">
        <v>1734</v>
      </c>
      <c r="C1257" s="14" t="s">
        <v>1735</v>
      </c>
      <c r="D1257" s="13">
        <v>2013</v>
      </c>
      <c r="E1257" s="18"/>
      <c r="F1257" s="13" t="s">
        <v>1623</v>
      </c>
      <c r="G1257" s="13"/>
      <c r="H1257" s="13"/>
    </row>
    <row r="1258" spans="1:8" s="5" customFormat="1" ht="15.5">
      <c r="A1258" s="28">
        <v>722026</v>
      </c>
      <c r="B1258" s="18"/>
      <c r="C1258" s="29" t="s">
        <v>1198</v>
      </c>
      <c r="D1258" s="18">
        <v>2012</v>
      </c>
      <c r="E1258" s="18"/>
      <c r="F1258" s="18" t="s">
        <v>1148</v>
      </c>
      <c r="G1258" s="18"/>
      <c r="H1258" s="13"/>
    </row>
    <row r="1259" spans="1:8" s="5" customFormat="1" ht="15.5">
      <c r="A1259" s="13">
        <v>176673</v>
      </c>
      <c r="B1259" s="13">
        <v>55815693</v>
      </c>
      <c r="C1259" s="14" t="s">
        <v>6</v>
      </c>
      <c r="D1259" s="13">
        <v>2013</v>
      </c>
      <c r="E1259" s="13"/>
      <c r="F1259" s="13" t="s">
        <v>42</v>
      </c>
      <c r="G1259" s="13"/>
      <c r="H1259" s="13"/>
    </row>
    <row r="1260" spans="1:8" s="5" customFormat="1" ht="15.5">
      <c r="A1260" s="15">
        <v>687594</v>
      </c>
      <c r="B1260" s="13"/>
      <c r="C1260" s="14" t="s">
        <v>70</v>
      </c>
      <c r="D1260" s="13">
        <v>2018</v>
      </c>
      <c r="E1260" s="13"/>
      <c r="F1260" s="13" t="s">
        <v>42</v>
      </c>
      <c r="G1260" s="13"/>
      <c r="H1260" s="13"/>
    </row>
    <row r="1261" spans="1:8" s="5" customFormat="1" ht="15.5">
      <c r="A1261" s="15">
        <v>489849</v>
      </c>
      <c r="B1261" s="13">
        <v>522066438</v>
      </c>
      <c r="C1261" s="14" t="s">
        <v>1119</v>
      </c>
      <c r="D1261" s="13">
        <v>2016</v>
      </c>
      <c r="E1261" s="13"/>
      <c r="F1261" s="13" t="s">
        <v>1054</v>
      </c>
      <c r="G1261" s="13"/>
      <c r="H1261" s="13"/>
    </row>
    <row r="1262" spans="1:8" s="5" customFormat="1" ht="15.5">
      <c r="A1262" s="15">
        <v>742912</v>
      </c>
      <c r="B1262" s="13"/>
      <c r="C1262" s="14" t="s">
        <v>111</v>
      </c>
      <c r="D1262" s="13">
        <v>2015</v>
      </c>
      <c r="E1262" s="18"/>
      <c r="F1262" s="13" t="s">
        <v>99</v>
      </c>
      <c r="G1262" s="13"/>
      <c r="H1262" s="13"/>
    </row>
    <row r="1263" spans="1:8" s="5" customFormat="1" ht="15.5">
      <c r="A1263" s="15">
        <v>261002</v>
      </c>
      <c r="B1263" s="13">
        <v>55724515</v>
      </c>
      <c r="C1263" s="14" t="s">
        <v>898</v>
      </c>
      <c r="D1263" s="13">
        <v>2012</v>
      </c>
      <c r="E1263" s="18"/>
      <c r="F1263" s="13" t="s">
        <v>889</v>
      </c>
      <c r="G1263" s="13"/>
      <c r="H1263" s="13"/>
    </row>
    <row r="1264" spans="1:8" s="5" customFormat="1" ht="15.5">
      <c r="A1264" s="15">
        <v>375385</v>
      </c>
      <c r="B1264" s="13">
        <v>55759297</v>
      </c>
      <c r="C1264" s="14" t="s">
        <v>897</v>
      </c>
      <c r="D1264" s="13">
        <v>2014</v>
      </c>
      <c r="E1264" s="18"/>
      <c r="F1264" s="13" t="s">
        <v>889</v>
      </c>
      <c r="G1264" s="13"/>
      <c r="H1264" s="13"/>
    </row>
    <row r="1265" spans="1:8" s="5" customFormat="1" ht="15.5">
      <c r="A1265" s="15">
        <v>134877</v>
      </c>
      <c r="B1265" s="13">
        <v>55610617</v>
      </c>
      <c r="C1265" s="14" t="s">
        <v>1120</v>
      </c>
      <c r="D1265" s="13">
        <v>2009</v>
      </c>
      <c r="E1265" s="13"/>
      <c r="F1265" s="13" t="s">
        <v>1054</v>
      </c>
      <c r="G1265" s="13"/>
      <c r="H1265" s="13"/>
    </row>
    <row r="1266" spans="1:8" s="5" customFormat="1" ht="15.5">
      <c r="A1266" s="15">
        <v>242799</v>
      </c>
      <c r="B1266" s="13">
        <v>55690149</v>
      </c>
      <c r="C1266" s="14" t="s">
        <v>1395</v>
      </c>
      <c r="D1266" s="13">
        <v>2010</v>
      </c>
      <c r="E1266" s="13"/>
      <c r="F1266" s="13" t="s">
        <v>1351</v>
      </c>
      <c r="G1266" s="13"/>
      <c r="H1266" s="13"/>
    </row>
    <row r="1267" spans="1:8" s="5" customFormat="1" ht="15.5">
      <c r="A1267" s="15">
        <v>607531</v>
      </c>
      <c r="B1267" s="13">
        <v>540093905</v>
      </c>
      <c r="C1267" s="14" t="s">
        <v>1121</v>
      </c>
      <c r="D1267" s="13">
        <v>2016</v>
      </c>
      <c r="E1267" s="13" t="s">
        <v>193</v>
      </c>
      <c r="F1267" s="13" t="s">
        <v>1054</v>
      </c>
      <c r="G1267" s="13"/>
      <c r="H1267" s="13"/>
    </row>
    <row r="1268" spans="1:8" s="5" customFormat="1" ht="15.5">
      <c r="A1268" s="15">
        <v>473906</v>
      </c>
      <c r="B1268" s="13">
        <v>55790364</v>
      </c>
      <c r="C1268" s="14" t="s">
        <v>1941</v>
      </c>
      <c r="D1268" s="13">
        <v>2015</v>
      </c>
      <c r="E1268" s="13"/>
      <c r="F1268" s="13" t="s">
        <v>1054</v>
      </c>
      <c r="G1268" s="13"/>
      <c r="H1268" s="13"/>
    </row>
    <row r="1269" spans="1:8" s="5" customFormat="1" ht="15.5">
      <c r="A1269" s="19">
        <v>650738</v>
      </c>
      <c r="B1269" s="13"/>
      <c r="C1269" s="14" t="s">
        <v>825</v>
      </c>
      <c r="D1269" s="13">
        <v>2016</v>
      </c>
      <c r="E1269" s="18"/>
      <c r="F1269" s="13" t="s">
        <v>782</v>
      </c>
      <c r="G1269" s="13"/>
      <c r="H1269" s="13"/>
    </row>
    <row r="1270" spans="1:8" s="5" customFormat="1" ht="15.5">
      <c r="A1270" s="15">
        <v>511406</v>
      </c>
      <c r="B1270" s="13"/>
      <c r="C1270" s="14" t="s">
        <v>867</v>
      </c>
      <c r="D1270" s="13">
        <v>2015</v>
      </c>
      <c r="E1270" s="13"/>
      <c r="F1270" s="13" t="s">
        <v>838</v>
      </c>
      <c r="G1270" s="13"/>
      <c r="H1270" s="13"/>
    </row>
    <row r="1271" spans="1:8" s="5" customFormat="1" ht="15.5">
      <c r="A1271" s="19" t="s">
        <v>1736</v>
      </c>
      <c r="B1271" s="13"/>
      <c r="C1271" s="14" t="s">
        <v>1737</v>
      </c>
      <c r="D1271" s="13">
        <v>2020</v>
      </c>
      <c r="E1271" s="18"/>
      <c r="F1271" s="13" t="s">
        <v>1623</v>
      </c>
      <c r="G1271" s="13"/>
      <c r="H1271" s="13"/>
    </row>
    <row r="1272" spans="1:8" s="5" customFormat="1" ht="15.5">
      <c r="A1272" s="19">
        <v>718607</v>
      </c>
      <c r="B1272" s="13"/>
      <c r="C1272" s="14" t="s">
        <v>620</v>
      </c>
      <c r="D1272" s="13">
        <v>2019</v>
      </c>
      <c r="E1272" s="18"/>
      <c r="F1272" s="13" t="s">
        <v>471</v>
      </c>
      <c r="G1272" s="23"/>
      <c r="H1272" s="23"/>
    </row>
    <row r="1273" spans="1:8" s="5" customFormat="1" ht="15.5">
      <c r="A1273" s="15">
        <v>480968</v>
      </c>
      <c r="B1273" s="13"/>
      <c r="C1273" s="14" t="s">
        <v>335</v>
      </c>
      <c r="D1273" s="13">
        <v>2013</v>
      </c>
      <c r="E1273" s="18"/>
      <c r="F1273" s="13" t="s">
        <v>197</v>
      </c>
      <c r="G1273" s="13"/>
      <c r="H1273" s="13"/>
    </row>
    <row r="1274" spans="1:8" s="5" customFormat="1" ht="15.5">
      <c r="A1274" s="15">
        <v>511393</v>
      </c>
      <c r="B1274" s="13"/>
      <c r="C1274" s="14" t="s">
        <v>336</v>
      </c>
      <c r="D1274" s="13">
        <v>2011</v>
      </c>
      <c r="E1274" s="18"/>
      <c r="F1274" s="13" t="s">
        <v>197</v>
      </c>
      <c r="G1274" s="13"/>
      <c r="H1274" s="13"/>
    </row>
    <row r="1275" spans="1:8" s="5" customFormat="1" ht="15.5">
      <c r="A1275" s="15">
        <v>685754</v>
      </c>
      <c r="B1275" s="13"/>
      <c r="C1275" s="14" t="s">
        <v>337</v>
      </c>
      <c r="D1275" s="13">
        <v>2016</v>
      </c>
      <c r="E1275" s="13"/>
      <c r="F1275" s="13" t="s">
        <v>197</v>
      </c>
      <c r="G1275" s="13"/>
      <c r="H1275" s="13"/>
    </row>
    <row r="1276" spans="1:8" s="5" customFormat="1" ht="15.5">
      <c r="A1276" s="28">
        <v>571228</v>
      </c>
      <c r="B1276" s="18">
        <v>540045692</v>
      </c>
      <c r="C1276" s="29" t="s">
        <v>1195</v>
      </c>
      <c r="D1276" s="18">
        <v>2014</v>
      </c>
      <c r="E1276" s="18"/>
      <c r="F1276" s="18" t="s">
        <v>1148</v>
      </c>
      <c r="G1276" s="18"/>
      <c r="H1276" s="13"/>
    </row>
    <row r="1277" spans="1:8" s="5" customFormat="1" ht="15.5">
      <c r="A1277" s="19">
        <v>727406</v>
      </c>
      <c r="B1277" s="13"/>
      <c r="C1277" s="14" t="s">
        <v>826</v>
      </c>
      <c r="D1277" s="13">
        <v>2019</v>
      </c>
      <c r="E1277" s="18"/>
      <c r="F1277" s="13" t="s">
        <v>782</v>
      </c>
      <c r="G1277" s="13"/>
      <c r="H1277" s="13"/>
    </row>
    <row r="1278" spans="1:8" s="5" customFormat="1" ht="15.5">
      <c r="A1278" s="19">
        <v>487425</v>
      </c>
      <c r="B1278" s="13">
        <v>522084312</v>
      </c>
      <c r="C1278" s="14" t="s">
        <v>1332</v>
      </c>
      <c r="D1278" s="13">
        <v>2015</v>
      </c>
      <c r="E1278" s="18"/>
      <c r="F1278" s="13" t="s">
        <v>1349</v>
      </c>
      <c r="G1278" s="13"/>
      <c r="H1278" s="13"/>
    </row>
    <row r="1279" spans="1:8" s="5" customFormat="1" ht="15.5">
      <c r="A1279" s="15">
        <v>611978</v>
      </c>
      <c r="B1279" s="13">
        <v>570048738</v>
      </c>
      <c r="C1279" s="14" t="s">
        <v>454</v>
      </c>
      <c r="D1279" s="13">
        <v>2016</v>
      </c>
      <c r="E1279" s="13"/>
      <c r="F1279" s="13" t="s">
        <v>428</v>
      </c>
      <c r="G1279" s="13"/>
      <c r="H1279" s="13"/>
    </row>
    <row r="1280" spans="1:8" s="5" customFormat="1" ht="15.5">
      <c r="A1280" s="15">
        <v>429309</v>
      </c>
      <c r="B1280" s="13"/>
      <c r="C1280" s="14" t="s">
        <v>1522</v>
      </c>
      <c r="D1280" s="13">
        <v>2015</v>
      </c>
      <c r="E1280" s="13"/>
      <c r="F1280" s="13" t="s">
        <v>1506</v>
      </c>
      <c r="G1280" s="13"/>
      <c r="H1280" s="13"/>
    </row>
    <row r="1281" spans="1:8" s="5" customFormat="1" ht="15.5">
      <c r="A1281" s="15">
        <v>37053</v>
      </c>
      <c r="B1281" s="13">
        <v>24240931</v>
      </c>
      <c r="C1281" s="14" t="s">
        <v>155</v>
      </c>
      <c r="D1281" s="13">
        <v>2010</v>
      </c>
      <c r="E1281" s="18"/>
      <c r="F1281" s="13" t="s">
        <v>121</v>
      </c>
      <c r="G1281" s="13"/>
      <c r="H1281" s="13"/>
    </row>
    <row r="1282" spans="1:8" s="5" customFormat="1" ht="15.5">
      <c r="A1282" s="15">
        <v>245066</v>
      </c>
      <c r="B1282" s="13">
        <v>34465090</v>
      </c>
      <c r="C1282" s="14" t="s">
        <v>453</v>
      </c>
      <c r="D1282" s="13">
        <v>2011</v>
      </c>
      <c r="E1282" s="13" t="s">
        <v>193</v>
      </c>
      <c r="F1282" s="13" t="s">
        <v>428</v>
      </c>
      <c r="G1282" s="13"/>
      <c r="H1282" s="13"/>
    </row>
    <row r="1283" spans="1:8" s="5" customFormat="1" ht="15.5">
      <c r="A1283" s="13">
        <v>47302</v>
      </c>
      <c r="B1283" s="13">
        <v>34296913</v>
      </c>
      <c r="C1283" s="14" t="s">
        <v>7</v>
      </c>
      <c r="D1283" s="13">
        <v>2009</v>
      </c>
      <c r="E1283" s="13"/>
      <c r="F1283" s="13" t="s">
        <v>42</v>
      </c>
      <c r="G1283" s="13"/>
      <c r="H1283" s="13"/>
    </row>
    <row r="1284" spans="1:8" s="5" customFormat="1" ht="15.5">
      <c r="A1284" s="15">
        <v>45629</v>
      </c>
      <c r="B1284" s="13">
        <v>34256156</v>
      </c>
      <c r="C1284" s="14" t="s">
        <v>1450</v>
      </c>
      <c r="D1284" s="13">
        <v>2011</v>
      </c>
      <c r="E1284" s="13"/>
      <c r="F1284" s="13" t="s">
        <v>1421</v>
      </c>
      <c r="G1284" s="13"/>
      <c r="H1284" s="13"/>
    </row>
    <row r="1285" spans="1:8" s="5" customFormat="1" ht="15.5">
      <c r="A1285" s="15">
        <v>229094</v>
      </c>
      <c r="B1285" s="13">
        <v>55724523</v>
      </c>
      <c r="C1285" s="14" t="s">
        <v>899</v>
      </c>
      <c r="D1285" s="13">
        <v>2012</v>
      </c>
      <c r="E1285" s="18"/>
      <c r="F1285" s="13" t="s">
        <v>889</v>
      </c>
      <c r="G1285" s="13"/>
      <c r="H1285" s="13"/>
    </row>
    <row r="1286" spans="1:8" s="5" customFormat="1" ht="15.5">
      <c r="A1286" s="19">
        <v>644123</v>
      </c>
      <c r="B1286" s="13"/>
      <c r="C1286" s="14" t="s">
        <v>605</v>
      </c>
      <c r="D1286" s="13">
        <v>2017</v>
      </c>
      <c r="E1286" s="18"/>
      <c r="F1286" s="13" t="s">
        <v>471</v>
      </c>
      <c r="G1286" s="23"/>
      <c r="H1286" s="23"/>
    </row>
    <row r="1287" spans="1:8" s="5" customFormat="1" ht="15.5">
      <c r="A1287" s="15">
        <v>193772</v>
      </c>
      <c r="B1287" s="13">
        <v>34486348</v>
      </c>
      <c r="C1287" s="14" t="s">
        <v>127</v>
      </c>
      <c r="D1287" s="13">
        <v>2013</v>
      </c>
      <c r="E1287" s="18"/>
      <c r="F1287" s="13" t="s">
        <v>121</v>
      </c>
      <c r="G1287" s="17" t="s">
        <v>1790</v>
      </c>
      <c r="H1287" s="13"/>
    </row>
    <row r="1288" spans="1:8" s="5" customFormat="1" ht="15.5">
      <c r="A1288" s="13">
        <v>63836</v>
      </c>
      <c r="B1288" s="13">
        <v>34345825</v>
      </c>
      <c r="C1288" s="14" t="s">
        <v>8</v>
      </c>
      <c r="D1288" s="13">
        <v>2010</v>
      </c>
      <c r="E1288" s="13"/>
      <c r="F1288" s="13" t="s">
        <v>42</v>
      </c>
      <c r="G1288" s="13"/>
      <c r="H1288" s="13"/>
    </row>
    <row r="1289" spans="1:8" s="5" customFormat="1" ht="15.5">
      <c r="A1289" s="15">
        <v>316189</v>
      </c>
      <c r="B1289" s="13">
        <v>522081674</v>
      </c>
      <c r="C1289" s="14" t="s">
        <v>1942</v>
      </c>
      <c r="D1289" s="13">
        <v>2011</v>
      </c>
      <c r="E1289" s="13" t="s">
        <v>193</v>
      </c>
      <c r="F1289" s="13" t="s">
        <v>1054</v>
      </c>
      <c r="G1289" s="13"/>
      <c r="H1289" s="13"/>
    </row>
    <row r="1290" spans="1:8" s="5" customFormat="1" ht="15.5">
      <c r="A1290" s="15">
        <v>579073</v>
      </c>
      <c r="B1290" s="13"/>
      <c r="C1290" s="14" t="s">
        <v>666</v>
      </c>
      <c r="D1290" s="13">
        <v>2016</v>
      </c>
      <c r="E1290" s="18"/>
      <c r="F1290" s="13" t="s">
        <v>663</v>
      </c>
      <c r="G1290" s="13"/>
      <c r="H1290" s="13"/>
    </row>
    <row r="1291" spans="1:8" s="5" customFormat="1" ht="15.5">
      <c r="A1291" s="19">
        <v>309769</v>
      </c>
      <c r="B1291" s="13">
        <v>55811116</v>
      </c>
      <c r="C1291" s="14" t="s">
        <v>1459</v>
      </c>
      <c r="D1291" s="13">
        <v>2012</v>
      </c>
      <c r="E1291" s="13"/>
      <c r="F1291" s="13" t="s">
        <v>1421</v>
      </c>
      <c r="G1291" s="13"/>
      <c r="H1291" s="13"/>
    </row>
    <row r="1292" spans="1:8" s="5" customFormat="1" ht="15.5">
      <c r="A1292" s="22">
        <v>569970</v>
      </c>
      <c r="B1292" s="13"/>
      <c r="C1292" s="14" t="s">
        <v>1495</v>
      </c>
      <c r="D1292" s="13">
        <v>2017</v>
      </c>
      <c r="E1292" s="13"/>
      <c r="F1292" s="13" t="s">
        <v>1421</v>
      </c>
      <c r="G1292" s="13"/>
      <c r="H1292" s="13"/>
    </row>
    <row r="1293" spans="1:8" s="5" customFormat="1" ht="15.5">
      <c r="A1293" s="15">
        <v>394930</v>
      </c>
      <c r="B1293" s="13">
        <v>55702163</v>
      </c>
      <c r="C1293" s="14" t="s">
        <v>1912</v>
      </c>
      <c r="D1293" s="13">
        <v>2010</v>
      </c>
      <c r="E1293" s="18"/>
      <c r="F1293" s="13" t="s">
        <v>972</v>
      </c>
      <c r="G1293" s="13"/>
      <c r="H1293" s="13"/>
    </row>
    <row r="1294" spans="1:8" s="5" customFormat="1" ht="15.5">
      <c r="A1294" s="15">
        <v>218251</v>
      </c>
      <c r="B1294" s="13"/>
      <c r="C1294" s="14" t="s">
        <v>1301</v>
      </c>
      <c r="D1294" s="13">
        <v>2013</v>
      </c>
      <c r="E1294" s="13"/>
      <c r="F1294" s="32" t="s">
        <v>1281</v>
      </c>
      <c r="G1294" s="13"/>
      <c r="H1294" s="13"/>
    </row>
    <row r="1295" spans="1:8" s="5" customFormat="1" ht="15.5">
      <c r="A1295" s="15">
        <v>715371</v>
      </c>
      <c r="B1295" s="13"/>
      <c r="C1295" s="27" t="s">
        <v>1396</v>
      </c>
      <c r="D1295" s="13">
        <v>2017</v>
      </c>
      <c r="E1295" s="13"/>
      <c r="F1295" s="13" t="s">
        <v>1351</v>
      </c>
      <c r="G1295" s="13"/>
      <c r="H1295" s="13"/>
    </row>
    <row r="1296" spans="1:8" s="5" customFormat="1" ht="15.5">
      <c r="A1296" s="15">
        <v>375372</v>
      </c>
      <c r="B1296" s="13">
        <v>55862349</v>
      </c>
      <c r="C1296" s="14" t="s">
        <v>1943</v>
      </c>
      <c r="D1296" s="13">
        <v>2015</v>
      </c>
      <c r="E1296" s="13"/>
      <c r="F1296" s="13" t="s">
        <v>1054</v>
      </c>
      <c r="G1296" s="13"/>
      <c r="H1296" s="13"/>
    </row>
    <row r="1297" spans="1:8" s="5" customFormat="1" ht="15.5">
      <c r="A1297" s="15">
        <v>99919</v>
      </c>
      <c r="B1297" s="13"/>
      <c r="C1297" s="14" t="s">
        <v>165</v>
      </c>
      <c r="D1297" s="13">
        <v>2010</v>
      </c>
      <c r="E1297" s="18"/>
      <c r="F1297" s="13" t="s">
        <v>121</v>
      </c>
      <c r="G1297" s="17"/>
      <c r="H1297" s="13"/>
    </row>
    <row r="1298" spans="1:8" s="5" customFormat="1" ht="15.5">
      <c r="A1298" s="15">
        <v>214681</v>
      </c>
      <c r="B1298" s="13">
        <v>55647154</v>
      </c>
      <c r="C1298" s="14" t="s">
        <v>455</v>
      </c>
      <c r="D1298" s="13">
        <v>2012</v>
      </c>
      <c r="E1298" s="13"/>
      <c r="F1298" s="13" t="s">
        <v>428</v>
      </c>
      <c r="G1298" s="13"/>
      <c r="H1298" s="13"/>
    </row>
    <row r="1299" spans="1:8" s="5" customFormat="1" ht="15.5">
      <c r="A1299" s="15">
        <v>82046</v>
      </c>
      <c r="B1299" s="13"/>
      <c r="C1299" s="14" t="s">
        <v>175</v>
      </c>
      <c r="D1299" s="13">
        <v>2011</v>
      </c>
      <c r="E1299" s="18"/>
      <c r="F1299" s="13" t="s">
        <v>121</v>
      </c>
      <c r="G1299" s="13"/>
      <c r="H1299" s="13"/>
    </row>
    <row r="1300" spans="1:8" s="5" customFormat="1" ht="15.5">
      <c r="A1300" s="19">
        <v>738719</v>
      </c>
      <c r="B1300" s="13"/>
      <c r="C1300" s="14" t="s">
        <v>1269</v>
      </c>
      <c r="D1300" s="13">
        <v>2018</v>
      </c>
      <c r="E1300" s="18"/>
      <c r="F1300" s="13" t="s">
        <v>1530</v>
      </c>
      <c r="G1300" s="13"/>
      <c r="H1300" s="13"/>
    </row>
    <row r="1301" spans="1:8" s="5" customFormat="1" ht="15.5">
      <c r="A1301" s="15">
        <v>105943</v>
      </c>
      <c r="B1301" s="13"/>
      <c r="C1301" s="14" t="s">
        <v>338</v>
      </c>
      <c r="D1301" s="13">
        <v>2009</v>
      </c>
      <c r="E1301" s="13" t="s">
        <v>193</v>
      </c>
      <c r="F1301" s="13" t="s">
        <v>197</v>
      </c>
      <c r="G1301" s="13"/>
      <c r="H1301" s="13"/>
    </row>
    <row r="1302" spans="1:8" s="5" customFormat="1" ht="15.5">
      <c r="A1302" s="15">
        <v>492989</v>
      </c>
      <c r="B1302" s="13">
        <v>522094725</v>
      </c>
      <c r="C1302" s="14" t="s">
        <v>1122</v>
      </c>
      <c r="D1302" s="13">
        <v>2016</v>
      </c>
      <c r="E1302" s="13"/>
      <c r="F1302" s="13" t="s">
        <v>1054</v>
      </c>
      <c r="G1302" s="13"/>
      <c r="H1302" s="13"/>
    </row>
    <row r="1303" spans="1:8" s="5" customFormat="1" ht="15.5">
      <c r="A1303" s="15">
        <v>227492</v>
      </c>
      <c r="B1303" s="13">
        <v>522028765</v>
      </c>
      <c r="C1303" s="14" t="s">
        <v>1427</v>
      </c>
      <c r="D1303" s="13">
        <v>2009</v>
      </c>
      <c r="E1303" s="13"/>
      <c r="F1303" s="13" t="s">
        <v>1421</v>
      </c>
      <c r="G1303" s="13"/>
      <c r="H1303" s="13"/>
    </row>
    <row r="1304" spans="1:8" s="5" customFormat="1" ht="15.5">
      <c r="A1304" s="15">
        <v>737406</v>
      </c>
      <c r="B1304" s="13"/>
      <c r="C1304" s="27" t="s">
        <v>1397</v>
      </c>
      <c r="D1304" s="13">
        <v>2017</v>
      </c>
      <c r="E1304" s="13" t="s">
        <v>193</v>
      </c>
      <c r="F1304" s="13" t="s">
        <v>1351</v>
      </c>
      <c r="G1304" s="13"/>
      <c r="H1304" s="13"/>
    </row>
    <row r="1305" spans="1:8" s="5" customFormat="1" ht="15.5">
      <c r="A1305" s="15">
        <v>483534</v>
      </c>
      <c r="B1305" s="13"/>
      <c r="C1305" s="14" t="s">
        <v>1398</v>
      </c>
      <c r="D1305" s="13">
        <v>2015</v>
      </c>
      <c r="E1305" s="13"/>
      <c r="F1305" s="13" t="s">
        <v>1351</v>
      </c>
      <c r="G1305" s="13"/>
      <c r="H1305" s="13"/>
    </row>
    <row r="1306" spans="1:8" s="5" customFormat="1" ht="15.5">
      <c r="A1306" s="15">
        <v>623286</v>
      </c>
      <c r="B1306" s="13"/>
      <c r="C1306" s="14" t="s">
        <v>868</v>
      </c>
      <c r="D1306" s="13">
        <v>2017</v>
      </c>
      <c r="E1306" s="13"/>
      <c r="F1306" s="13" t="s">
        <v>838</v>
      </c>
      <c r="G1306" s="13"/>
      <c r="H1306" s="13"/>
    </row>
    <row r="1307" spans="1:8" s="5" customFormat="1" ht="15.5">
      <c r="A1307" s="15">
        <v>705140</v>
      </c>
      <c r="B1307" s="13"/>
      <c r="C1307" s="14" t="s">
        <v>339</v>
      </c>
      <c r="D1307" s="13">
        <v>2016</v>
      </c>
      <c r="E1307" s="18"/>
      <c r="F1307" s="13" t="s">
        <v>197</v>
      </c>
      <c r="G1307" s="13"/>
      <c r="H1307" s="13"/>
    </row>
    <row r="1308" spans="1:8" s="5" customFormat="1" ht="15.5">
      <c r="A1308" s="15">
        <v>629549</v>
      </c>
      <c r="B1308" s="13"/>
      <c r="C1308" s="14" t="s">
        <v>755</v>
      </c>
      <c r="D1308" s="13">
        <v>2018</v>
      </c>
      <c r="E1308" s="13" t="s">
        <v>686</v>
      </c>
      <c r="F1308" s="13" t="s">
        <v>681</v>
      </c>
      <c r="G1308" s="13"/>
      <c r="H1308" s="13"/>
    </row>
    <row r="1309" spans="1:8" s="5" customFormat="1" ht="15.5">
      <c r="A1309" s="15">
        <v>562373</v>
      </c>
      <c r="B1309" s="13"/>
      <c r="C1309" s="14" t="s">
        <v>1302</v>
      </c>
      <c r="D1309" s="13">
        <v>2010</v>
      </c>
      <c r="E1309" s="13"/>
      <c r="F1309" s="32" t="s">
        <v>1281</v>
      </c>
      <c r="G1309" s="13"/>
      <c r="H1309" s="13"/>
    </row>
    <row r="1310" spans="1:8" s="5" customFormat="1" ht="15.5">
      <c r="A1310" s="15">
        <v>581871</v>
      </c>
      <c r="B1310" s="13">
        <v>540024393</v>
      </c>
      <c r="C1310" s="14" t="s">
        <v>1771</v>
      </c>
      <c r="D1310" s="13">
        <v>2017</v>
      </c>
      <c r="E1310" s="18"/>
      <c r="F1310" s="13" t="s">
        <v>1766</v>
      </c>
      <c r="G1310" s="13"/>
      <c r="H1310" s="13"/>
    </row>
    <row r="1311" spans="1:8" s="5" customFormat="1" ht="15.5">
      <c r="A1311" s="15">
        <v>160680</v>
      </c>
      <c r="B1311" s="13">
        <v>34327371</v>
      </c>
      <c r="C1311" s="14" t="s">
        <v>456</v>
      </c>
      <c r="D1311" s="13">
        <v>2010</v>
      </c>
      <c r="E1311" s="13"/>
      <c r="F1311" s="13" t="s">
        <v>428</v>
      </c>
      <c r="G1311" s="13"/>
      <c r="H1311" s="13"/>
    </row>
    <row r="1312" spans="1:8" s="5" customFormat="1" ht="15.5">
      <c r="A1312" s="15">
        <v>160681</v>
      </c>
      <c r="B1312" s="13">
        <v>522001174</v>
      </c>
      <c r="C1312" s="14" t="s">
        <v>457</v>
      </c>
      <c r="D1312" s="13">
        <v>2012</v>
      </c>
      <c r="E1312" s="13"/>
      <c r="F1312" s="13" t="s">
        <v>428</v>
      </c>
      <c r="G1312" s="13"/>
      <c r="H1312" s="13"/>
    </row>
    <row r="1313" spans="1:8" s="5" customFormat="1" ht="15.5">
      <c r="A1313" s="15">
        <v>742903</v>
      </c>
      <c r="B1313" s="13"/>
      <c r="C1313" s="14" t="s">
        <v>340</v>
      </c>
      <c r="D1313" s="13">
        <v>2017</v>
      </c>
      <c r="E1313" s="18"/>
      <c r="F1313" s="13" t="s">
        <v>197</v>
      </c>
      <c r="G1313" s="13"/>
      <c r="H1313" s="13"/>
    </row>
    <row r="1314" spans="1:8" s="5" customFormat="1" ht="15.5">
      <c r="A1314" s="15">
        <v>643365</v>
      </c>
      <c r="B1314" s="13"/>
      <c r="C1314" s="14" t="s">
        <v>869</v>
      </c>
      <c r="D1314" s="13">
        <v>2016</v>
      </c>
      <c r="E1314" s="13"/>
      <c r="F1314" s="13" t="s">
        <v>838</v>
      </c>
      <c r="G1314" s="13"/>
      <c r="H1314" s="13"/>
    </row>
    <row r="1315" spans="1:8" s="5" customFormat="1" ht="15.5">
      <c r="A1315" s="15">
        <v>642385</v>
      </c>
      <c r="B1315" s="13"/>
      <c r="C1315" s="14" t="s">
        <v>1399</v>
      </c>
      <c r="D1315" s="13">
        <v>2018</v>
      </c>
      <c r="E1315" s="13"/>
      <c r="F1315" s="13" t="s">
        <v>1351</v>
      </c>
      <c r="G1315" s="13"/>
      <c r="H1315" s="13"/>
    </row>
    <row r="1316" spans="1:8" s="5" customFormat="1" ht="15.5">
      <c r="A1316" s="22">
        <v>604687</v>
      </c>
      <c r="B1316" s="13"/>
      <c r="C1316" s="14" t="s">
        <v>1579</v>
      </c>
      <c r="D1316" s="13">
        <v>2017</v>
      </c>
      <c r="E1316" s="18"/>
      <c r="F1316" s="13" t="s">
        <v>1532</v>
      </c>
      <c r="G1316" s="13"/>
      <c r="H1316" s="13"/>
    </row>
    <row r="1317" spans="1:8" s="5" customFormat="1" ht="15.5">
      <c r="A1317" s="15">
        <v>300836</v>
      </c>
      <c r="B1317" s="13"/>
      <c r="C1317" s="14" t="s">
        <v>341</v>
      </c>
      <c r="D1317" s="13">
        <v>2009</v>
      </c>
      <c r="E1317" s="18"/>
      <c r="F1317" s="13" t="s">
        <v>197</v>
      </c>
      <c r="G1317" s="13"/>
      <c r="H1317" s="13"/>
    </row>
    <row r="1318" spans="1:8" s="5" customFormat="1" ht="15.5">
      <c r="A1318" s="15">
        <v>623287</v>
      </c>
      <c r="B1318" s="13">
        <v>540009777</v>
      </c>
      <c r="C1318" s="14" t="s">
        <v>1040</v>
      </c>
      <c r="D1318" s="13">
        <v>2017</v>
      </c>
      <c r="E1318" s="18"/>
      <c r="F1318" s="13" t="s">
        <v>972</v>
      </c>
      <c r="G1318" s="13"/>
      <c r="H1318" s="13"/>
    </row>
    <row r="1319" spans="1:8" s="5" customFormat="1" ht="15.5">
      <c r="A1319" s="15">
        <v>655850</v>
      </c>
      <c r="B1319" s="13"/>
      <c r="C1319" s="14" t="s">
        <v>1400</v>
      </c>
      <c r="D1319" s="13">
        <v>2015</v>
      </c>
      <c r="E1319" s="13" t="s">
        <v>193</v>
      </c>
      <c r="F1319" s="13" t="s">
        <v>1351</v>
      </c>
      <c r="G1319" s="13"/>
      <c r="H1319" s="13"/>
    </row>
    <row r="1320" spans="1:8" s="5" customFormat="1" ht="15.5">
      <c r="A1320" s="15">
        <v>105974</v>
      </c>
      <c r="B1320" s="13"/>
      <c r="C1320" s="14" t="s">
        <v>870</v>
      </c>
      <c r="D1320" s="13">
        <v>2010</v>
      </c>
      <c r="E1320" s="13" t="s">
        <v>193</v>
      </c>
      <c r="F1320" s="13" t="s">
        <v>838</v>
      </c>
      <c r="G1320" s="13"/>
      <c r="H1320" s="13"/>
    </row>
    <row r="1321" spans="1:8" s="5" customFormat="1" ht="15.5">
      <c r="A1321" s="15">
        <v>687595</v>
      </c>
      <c r="B1321" s="13"/>
      <c r="C1321" s="14" t="s">
        <v>71</v>
      </c>
      <c r="D1321" s="13">
        <v>2017</v>
      </c>
      <c r="E1321" s="13"/>
      <c r="F1321" s="13" t="s">
        <v>42</v>
      </c>
      <c r="G1321" s="13"/>
      <c r="H1321" s="13"/>
    </row>
    <row r="1322" spans="1:8" s="5" customFormat="1" ht="15.5">
      <c r="A1322" s="15">
        <v>621729</v>
      </c>
      <c r="B1322" s="13"/>
      <c r="C1322" s="14" t="s">
        <v>342</v>
      </c>
      <c r="D1322" s="13">
        <v>2011</v>
      </c>
      <c r="E1322" s="18"/>
      <c r="F1322" s="13" t="s">
        <v>197</v>
      </c>
      <c r="G1322" s="13"/>
      <c r="H1322" s="13"/>
    </row>
    <row r="1323" spans="1:8" s="5" customFormat="1" ht="15.5">
      <c r="A1323" s="15">
        <v>70828</v>
      </c>
      <c r="B1323" s="13"/>
      <c r="C1323" s="14" t="s">
        <v>163</v>
      </c>
      <c r="D1323" s="13">
        <v>2009</v>
      </c>
      <c r="E1323" s="18"/>
      <c r="F1323" s="13" t="s">
        <v>121</v>
      </c>
      <c r="G1323" s="17"/>
      <c r="H1323" s="13"/>
    </row>
    <row r="1324" spans="1:8" s="5" customFormat="1" ht="15.5">
      <c r="A1324" s="28">
        <v>221533</v>
      </c>
      <c r="B1324" s="18"/>
      <c r="C1324" s="29" t="s">
        <v>1151</v>
      </c>
      <c r="D1324" s="18">
        <v>2011</v>
      </c>
      <c r="E1324" s="13" t="s">
        <v>193</v>
      </c>
      <c r="F1324" s="18" t="s">
        <v>1148</v>
      </c>
      <c r="G1324" s="18"/>
      <c r="H1324" s="13"/>
    </row>
    <row r="1325" spans="1:8" s="5" customFormat="1" ht="15.5">
      <c r="A1325" s="15">
        <v>663628</v>
      </c>
      <c r="B1325" s="13"/>
      <c r="C1325" s="14" t="s">
        <v>64</v>
      </c>
      <c r="D1325" s="13">
        <v>2016</v>
      </c>
      <c r="E1325" s="13"/>
      <c r="F1325" s="13" t="s">
        <v>42</v>
      </c>
      <c r="G1325" s="13"/>
      <c r="H1325" s="13"/>
    </row>
    <row r="1326" spans="1:8" s="5" customFormat="1" ht="15.5">
      <c r="A1326" s="15">
        <v>377931</v>
      </c>
      <c r="B1326" s="13"/>
      <c r="C1326" s="14" t="s">
        <v>665</v>
      </c>
      <c r="D1326" s="13">
        <v>2013</v>
      </c>
      <c r="E1326" s="18"/>
      <c r="F1326" s="13" t="s">
        <v>663</v>
      </c>
      <c r="G1326" s="13"/>
      <c r="H1326" s="13"/>
    </row>
    <row r="1327" spans="1:8" s="5" customFormat="1" ht="15.5">
      <c r="A1327" s="15" t="s">
        <v>112</v>
      </c>
      <c r="B1327" s="13"/>
      <c r="C1327" s="14" t="s">
        <v>113</v>
      </c>
      <c r="D1327" s="13">
        <v>2017</v>
      </c>
      <c r="E1327" s="13" t="s">
        <v>193</v>
      </c>
      <c r="F1327" s="13" t="s">
        <v>99</v>
      </c>
      <c r="G1327" s="13"/>
      <c r="H1327" s="13"/>
    </row>
    <row r="1328" spans="1:8" s="5" customFormat="1" ht="15.5">
      <c r="A1328" s="15">
        <v>452847</v>
      </c>
      <c r="B1328" s="13"/>
      <c r="C1328" s="14" t="s">
        <v>343</v>
      </c>
      <c r="D1328" s="13">
        <v>2013</v>
      </c>
      <c r="E1328" s="18"/>
      <c r="F1328" s="13" t="s">
        <v>197</v>
      </c>
      <c r="G1328" s="13"/>
      <c r="H1328" s="13"/>
    </row>
    <row r="1329" spans="1:8" s="5" customFormat="1" ht="15.5">
      <c r="A1329" s="15">
        <v>453469</v>
      </c>
      <c r="B1329" s="13"/>
      <c r="C1329" s="14" t="s">
        <v>1523</v>
      </c>
      <c r="D1329" s="13">
        <v>2014</v>
      </c>
      <c r="E1329" s="13"/>
      <c r="F1329" s="13" t="s">
        <v>1506</v>
      </c>
      <c r="G1329" s="13"/>
      <c r="H1329" s="13"/>
    </row>
    <row r="1330" spans="1:8" s="5" customFormat="1" ht="15.5">
      <c r="A1330" s="19">
        <v>718603</v>
      </c>
      <c r="B1330" s="13"/>
      <c r="C1330" s="14" t="s">
        <v>613</v>
      </c>
      <c r="D1330" s="13">
        <v>2018</v>
      </c>
      <c r="E1330" s="18"/>
      <c r="F1330" s="13" t="s">
        <v>471</v>
      </c>
      <c r="G1330" s="23"/>
      <c r="H1330" s="23"/>
    </row>
    <row r="1331" spans="1:8" s="5" customFormat="1" ht="15.5">
      <c r="A1331" s="19">
        <v>567131</v>
      </c>
      <c r="B1331" s="13"/>
      <c r="C1331" s="14" t="s">
        <v>612</v>
      </c>
      <c r="D1331" s="13">
        <v>2017</v>
      </c>
      <c r="E1331" s="18"/>
      <c r="F1331" s="13" t="s">
        <v>471</v>
      </c>
      <c r="G1331" s="23"/>
      <c r="H1331" s="23"/>
    </row>
    <row r="1332" spans="1:8" s="5" customFormat="1" ht="15.5">
      <c r="A1332" s="15">
        <v>24657</v>
      </c>
      <c r="B1332" s="13">
        <v>34273255</v>
      </c>
      <c r="C1332" s="14" t="s">
        <v>756</v>
      </c>
      <c r="D1332" s="13">
        <v>2009</v>
      </c>
      <c r="E1332" s="13"/>
      <c r="F1332" s="13" t="s">
        <v>681</v>
      </c>
      <c r="G1332" s="13"/>
      <c r="H1332" s="13"/>
    </row>
    <row r="1333" spans="1:8" s="5" customFormat="1" ht="15.5">
      <c r="A1333" s="19">
        <v>757339</v>
      </c>
      <c r="B1333" s="13"/>
      <c r="C1333" s="14" t="s">
        <v>637</v>
      </c>
      <c r="D1333" s="13">
        <v>2018</v>
      </c>
      <c r="E1333" s="18"/>
      <c r="F1333" s="13" t="s">
        <v>471</v>
      </c>
      <c r="G1333" s="23"/>
      <c r="H1333" s="23"/>
    </row>
    <row r="1334" spans="1:8" s="5" customFormat="1" ht="15.5">
      <c r="A1334" s="15">
        <v>681903</v>
      </c>
      <c r="B1334" s="13" t="s">
        <v>903</v>
      </c>
      <c r="C1334" s="14" t="s">
        <v>933</v>
      </c>
      <c r="D1334" s="13">
        <v>2019</v>
      </c>
      <c r="E1334" s="18"/>
      <c r="F1334" s="13" t="s">
        <v>889</v>
      </c>
      <c r="G1334" s="13"/>
      <c r="H1334" s="13"/>
    </row>
    <row r="1335" spans="1:8" s="5" customFormat="1" ht="15.5">
      <c r="A1335" s="15">
        <v>535171</v>
      </c>
      <c r="B1335" s="13"/>
      <c r="C1335" s="14" t="s">
        <v>1812</v>
      </c>
      <c r="D1335" s="13">
        <v>2012</v>
      </c>
      <c r="E1335" s="13" t="s">
        <v>187</v>
      </c>
      <c r="F1335" s="13" t="s">
        <v>1793</v>
      </c>
      <c r="G1335" s="13"/>
      <c r="H1335" s="13"/>
    </row>
    <row r="1336" spans="1:8" s="5" customFormat="1" ht="15.5">
      <c r="A1336" s="19">
        <v>518339</v>
      </c>
      <c r="B1336" s="13"/>
      <c r="C1336" s="14" t="s">
        <v>1333</v>
      </c>
      <c r="D1336" s="13">
        <v>2012</v>
      </c>
      <c r="E1336" s="13" t="s">
        <v>193</v>
      </c>
      <c r="F1336" s="13" t="s">
        <v>1349</v>
      </c>
      <c r="G1336" s="13"/>
      <c r="H1336" s="13"/>
    </row>
    <row r="1337" spans="1:8" s="5" customFormat="1" ht="15.5">
      <c r="A1337" s="15">
        <v>97408</v>
      </c>
      <c r="B1337" s="13">
        <v>522016848</v>
      </c>
      <c r="C1337" s="14" t="s">
        <v>1428</v>
      </c>
      <c r="D1337" s="13">
        <v>2009</v>
      </c>
      <c r="E1337" s="13"/>
      <c r="F1337" s="18" t="s">
        <v>1421</v>
      </c>
      <c r="G1337" s="13"/>
      <c r="H1337" s="13"/>
    </row>
    <row r="1338" spans="1:8" s="5" customFormat="1" ht="15.5">
      <c r="A1338" s="15">
        <v>452848</v>
      </c>
      <c r="B1338" s="13"/>
      <c r="C1338" s="14" t="s">
        <v>344</v>
      </c>
      <c r="D1338" s="13">
        <v>2013</v>
      </c>
      <c r="E1338" s="13" t="s">
        <v>193</v>
      </c>
      <c r="F1338" s="13" t="s">
        <v>197</v>
      </c>
      <c r="G1338" s="13"/>
      <c r="H1338" s="13"/>
    </row>
    <row r="1339" spans="1:8" s="5" customFormat="1" ht="15.5">
      <c r="A1339" s="15">
        <v>620491</v>
      </c>
      <c r="B1339" s="13"/>
      <c r="C1339" s="14" t="s">
        <v>1227</v>
      </c>
      <c r="D1339" s="13">
        <v>2016</v>
      </c>
      <c r="E1339" s="13"/>
      <c r="F1339" s="13" t="s">
        <v>1201</v>
      </c>
      <c r="G1339" s="13"/>
      <c r="H1339" s="13"/>
    </row>
    <row r="1340" spans="1:8" s="5" customFormat="1" ht="15.5">
      <c r="A1340" s="15">
        <v>115806</v>
      </c>
      <c r="B1340" s="13">
        <v>34445056</v>
      </c>
      <c r="C1340" s="14" t="s">
        <v>1524</v>
      </c>
      <c r="D1340" s="13">
        <v>2012</v>
      </c>
      <c r="E1340" s="13"/>
      <c r="F1340" s="13" t="s">
        <v>1506</v>
      </c>
      <c r="G1340" s="13"/>
      <c r="H1340" s="13"/>
    </row>
    <row r="1341" spans="1:8" s="5" customFormat="1" ht="15.5">
      <c r="A1341" s="15">
        <v>447383</v>
      </c>
      <c r="B1341" s="13">
        <v>55827144</v>
      </c>
      <c r="C1341" s="48" t="s">
        <v>133</v>
      </c>
      <c r="D1341" s="13">
        <v>2016</v>
      </c>
      <c r="E1341" s="18"/>
      <c r="F1341" s="13" t="s">
        <v>121</v>
      </c>
      <c r="G1341" s="17" t="s">
        <v>1790</v>
      </c>
      <c r="H1341" s="13"/>
    </row>
    <row r="1342" spans="1:8" s="5" customFormat="1" ht="15.5">
      <c r="A1342" s="15">
        <v>683119</v>
      </c>
      <c r="B1342" s="13"/>
      <c r="C1342" s="14" t="s">
        <v>887</v>
      </c>
      <c r="D1342" s="13">
        <v>2012</v>
      </c>
      <c r="E1342" s="13"/>
      <c r="F1342" s="13" t="s">
        <v>838</v>
      </c>
      <c r="G1342" s="13"/>
      <c r="H1342" s="13"/>
    </row>
    <row r="1343" spans="1:8" s="5" customFormat="1" ht="15.5">
      <c r="A1343" s="19">
        <v>480531</v>
      </c>
      <c r="B1343" s="13" t="s">
        <v>903</v>
      </c>
      <c r="C1343" s="14" t="s">
        <v>919</v>
      </c>
      <c r="D1343" s="13">
        <v>2016</v>
      </c>
      <c r="E1343" s="18"/>
      <c r="F1343" s="13" t="s">
        <v>889</v>
      </c>
      <c r="G1343" s="13"/>
      <c r="H1343" s="13"/>
    </row>
    <row r="1344" spans="1:8" s="5" customFormat="1" ht="15.5">
      <c r="A1344" s="19">
        <v>395260</v>
      </c>
      <c r="B1344" s="13">
        <v>55747914</v>
      </c>
      <c r="C1344" s="14" t="s">
        <v>1334</v>
      </c>
      <c r="D1344" s="13">
        <v>2011</v>
      </c>
      <c r="E1344" s="18"/>
      <c r="F1344" s="13" t="s">
        <v>1349</v>
      </c>
      <c r="G1344" s="13"/>
      <c r="H1344" s="13"/>
    </row>
    <row r="1345" spans="1:8" s="5" customFormat="1" ht="15.5">
      <c r="A1345" s="15">
        <v>586149</v>
      </c>
      <c r="B1345" s="13"/>
      <c r="C1345" s="14" t="s">
        <v>345</v>
      </c>
      <c r="D1345" s="13">
        <v>2015</v>
      </c>
      <c r="E1345" s="18"/>
      <c r="F1345" s="13" t="s">
        <v>197</v>
      </c>
      <c r="G1345" s="13"/>
      <c r="H1345" s="13"/>
    </row>
    <row r="1346" spans="1:8" s="5" customFormat="1" ht="15.5">
      <c r="A1346" s="22">
        <v>485372</v>
      </c>
      <c r="B1346" s="13">
        <v>540000672</v>
      </c>
      <c r="C1346" s="14" t="s">
        <v>501</v>
      </c>
      <c r="D1346" s="13">
        <v>2013</v>
      </c>
      <c r="E1346" s="18"/>
      <c r="F1346" s="13" t="s">
        <v>471</v>
      </c>
      <c r="G1346" s="23"/>
      <c r="H1346" s="23"/>
    </row>
    <row r="1347" spans="1:8" s="5" customFormat="1" ht="15.5">
      <c r="A1347" s="15">
        <v>613745</v>
      </c>
      <c r="B1347" s="13">
        <v>540073459</v>
      </c>
      <c r="C1347" s="14" t="s">
        <v>1123</v>
      </c>
      <c r="D1347" s="13">
        <v>2019</v>
      </c>
      <c r="E1347" s="13"/>
      <c r="F1347" s="13" t="s">
        <v>1054</v>
      </c>
      <c r="G1347" s="13"/>
      <c r="H1347" s="13"/>
    </row>
    <row r="1348" spans="1:8" s="5" customFormat="1" ht="15.5">
      <c r="A1348" s="15">
        <v>711290</v>
      </c>
      <c r="B1348" s="13">
        <v>0</v>
      </c>
      <c r="C1348" s="14" t="s">
        <v>1124</v>
      </c>
      <c r="D1348" s="13">
        <v>2020</v>
      </c>
      <c r="E1348" s="13"/>
      <c r="F1348" s="13" t="s">
        <v>1054</v>
      </c>
      <c r="G1348" s="13"/>
      <c r="H1348" s="13"/>
    </row>
    <row r="1349" spans="1:8" s="5" customFormat="1" ht="15.5">
      <c r="A1349" s="22">
        <v>600391</v>
      </c>
      <c r="B1349" s="13"/>
      <c r="C1349" s="14" t="s">
        <v>1575</v>
      </c>
      <c r="D1349" s="13">
        <v>2018</v>
      </c>
      <c r="E1349" s="18"/>
      <c r="F1349" s="13" t="s">
        <v>1532</v>
      </c>
      <c r="G1349" s="13"/>
      <c r="H1349" s="13"/>
    </row>
    <row r="1350" spans="1:8" s="5" customFormat="1" ht="15.5">
      <c r="A1350" s="57">
        <v>655826</v>
      </c>
      <c r="B1350" s="13"/>
      <c r="C1350" s="14" t="s">
        <v>80</v>
      </c>
      <c r="D1350" s="13">
        <v>2016</v>
      </c>
      <c r="E1350" s="13"/>
      <c r="F1350" s="13" t="s">
        <v>42</v>
      </c>
      <c r="G1350" s="13"/>
      <c r="H1350" s="13"/>
    </row>
    <row r="1351" spans="1:8" s="5" customFormat="1" ht="15.5">
      <c r="A1351" s="19">
        <v>411542</v>
      </c>
      <c r="B1351" s="13"/>
      <c r="C1351" s="14" t="s">
        <v>520</v>
      </c>
      <c r="D1351" s="13">
        <v>2015</v>
      </c>
      <c r="E1351" s="18"/>
      <c r="F1351" s="13" t="s">
        <v>471</v>
      </c>
      <c r="G1351" s="23"/>
      <c r="H1351" s="23"/>
    </row>
    <row r="1352" spans="1:8" s="5" customFormat="1" ht="15.5">
      <c r="A1352" s="15">
        <v>23955</v>
      </c>
      <c r="B1352" s="13">
        <v>24229784</v>
      </c>
      <c r="C1352" s="14" t="s">
        <v>1882</v>
      </c>
      <c r="D1352" s="13">
        <v>2009</v>
      </c>
      <c r="E1352" s="13"/>
      <c r="F1352" s="13" t="s">
        <v>1896</v>
      </c>
      <c r="G1352" s="13"/>
      <c r="H1352" s="13"/>
    </row>
    <row r="1353" spans="1:8" s="5" customFormat="1" ht="15.5">
      <c r="A1353" s="15">
        <v>699717</v>
      </c>
      <c r="B1353" s="13" t="s">
        <v>903</v>
      </c>
      <c r="C1353" s="14" t="s">
        <v>952</v>
      </c>
      <c r="D1353" s="13">
        <v>2016</v>
      </c>
      <c r="E1353" s="18"/>
      <c r="F1353" s="13" t="s">
        <v>889</v>
      </c>
      <c r="G1353" s="13"/>
      <c r="H1353" s="13"/>
    </row>
    <row r="1354" spans="1:8" s="5" customFormat="1" ht="15.5">
      <c r="A1354" s="22">
        <v>410618</v>
      </c>
      <c r="B1354" s="13">
        <v>55778208</v>
      </c>
      <c r="C1354" s="14" t="s">
        <v>1546</v>
      </c>
      <c r="D1354" s="13">
        <v>2015</v>
      </c>
      <c r="E1354" s="18"/>
      <c r="F1354" s="13" t="s">
        <v>1532</v>
      </c>
      <c r="G1354" s="13"/>
      <c r="H1354" s="13"/>
    </row>
    <row r="1355" spans="1:8" s="5" customFormat="1" ht="15.5">
      <c r="A1355" s="28">
        <v>450048</v>
      </c>
      <c r="B1355" s="18"/>
      <c r="C1355" s="29" t="s">
        <v>1174</v>
      </c>
      <c r="D1355" s="18">
        <v>2012</v>
      </c>
      <c r="E1355" s="18"/>
      <c r="F1355" s="18" t="s">
        <v>1148</v>
      </c>
      <c r="G1355" s="18"/>
      <c r="H1355" s="13"/>
    </row>
    <row r="1356" spans="1:8" s="5" customFormat="1" ht="15.5">
      <c r="A1356" s="19">
        <v>658309</v>
      </c>
      <c r="B1356" s="13"/>
      <c r="C1356" s="14" t="s">
        <v>1270</v>
      </c>
      <c r="D1356" s="13">
        <v>2017</v>
      </c>
      <c r="E1356" s="18"/>
      <c r="F1356" s="13" t="s">
        <v>1530</v>
      </c>
      <c r="G1356" s="13"/>
      <c r="H1356" s="13"/>
    </row>
    <row r="1357" spans="1:8" s="5" customFormat="1" ht="15.5">
      <c r="A1357" s="15">
        <v>254349</v>
      </c>
      <c r="B1357" s="13"/>
      <c r="C1357" s="14" t="s">
        <v>346</v>
      </c>
      <c r="D1357" s="13">
        <v>2012</v>
      </c>
      <c r="E1357" s="18"/>
      <c r="F1357" s="13" t="s">
        <v>197</v>
      </c>
      <c r="G1357" s="13"/>
      <c r="H1357" s="13"/>
    </row>
    <row r="1358" spans="1:8" s="5" customFormat="1" ht="15.5">
      <c r="A1358" s="15">
        <v>453790</v>
      </c>
      <c r="B1358" s="13"/>
      <c r="C1358" s="14" t="s">
        <v>347</v>
      </c>
      <c r="D1358" s="13">
        <v>2014</v>
      </c>
      <c r="E1358" s="18"/>
      <c r="F1358" s="13" t="s">
        <v>197</v>
      </c>
      <c r="G1358" s="13"/>
      <c r="H1358" s="13"/>
    </row>
    <row r="1359" spans="1:8" s="5" customFormat="1" ht="15.5">
      <c r="A1359" s="15">
        <v>37055</v>
      </c>
      <c r="B1359" s="13">
        <v>24296473</v>
      </c>
      <c r="C1359" s="14" t="s">
        <v>1125</v>
      </c>
      <c r="D1359" s="13">
        <v>2010</v>
      </c>
      <c r="E1359" s="13"/>
      <c r="F1359" s="13" t="s">
        <v>1054</v>
      </c>
      <c r="G1359" s="13"/>
      <c r="H1359" s="13"/>
    </row>
    <row r="1360" spans="1:8" s="5" customFormat="1" ht="15.5">
      <c r="A1360" s="15">
        <v>646088</v>
      </c>
      <c r="B1360" s="13"/>
      <c r="C1360" s="14" t="s">
        <v>348</v>
      </c>
      <c r="D1360" s="13">
        <v>2016</v>
      </c>
      <c r="E1360" s="13" t="s">
        <v>193</v>
      </c>
      <c r="F1360" s="13" t="s">
        <v>197</v>
      </c>
      <c r="G1360" s="13"/>
      <c r="H1360" s="13"/>
    </row>
    <row r="1361" spans="1:8" s="5" customFormat="1" ht="15.5">
      <c r="A1361" s="15">
        <v>757377</v>
      </c>
      <c r="B1361" s="13"/>
      <c r="C1361" s="14" t="s">
        <v>674</v>
      </c>
      <c r="D1361" s="13">
        <v>2014</v>
      </c>
      <c r="E1361" s="13" t="s">
        <v>193</v>
      </c>
      <c r="F1361" s="13" t="s">
        <v>663</v>
      </c>
      <c r="G1361" s="13"/>
      <c r="H1361" s="13"/>
    </row>
    <row r="1362" spans="1:8" s="5" customFormat="1" ht="15.5">
      <c r="A1362" s="15">
        <v>774837</v>
      </c>
      <c r="B1362" s="13"/>
      <c r="C1362" s="14" t="s">
        <v>678</v>
      </c>
      <c r="D1362" s="13">
        <v>2016</v>
      </c>
      <c r="E1362" s="13" t="s">
        <v>193</v>
      </c>
      <c r="F1362" s="13" t="s">
        <v>663</v>
      </c>
      <c r="G1362" s="13"/>
      <c r="H1362" s="13"/>
    </row>
    <row r="1363" spans="1:8" s="5" customFormat="1" ht="15.5">
      <c r="A1363" s="15">
        <v>419039</v>
      </c>
      <c r="B1363" s="13"/>
      <c r="C1363" s="14" t="s">
        <v>349</v>
      </c>
      <c r="D1363" s="13">
        <v>2010</v>
      </c>
      <c r="E1363" s="13" t="s">
        <v>193</v>
      </c>
      <c r="F1363" s="13" t="s">
        <v>197</v>
      </c>
      <c r="G1363" s="13"/>
      <c r="H1363" s="13"/>
    </row>
    <row r="1364" spans="1:8" s="5" customFormat="1" ht="15.5">
      <c r="A1364" s="15">
        <v>690141</v>
      </c>
      <c r="B1364" s="13"/>
      <c r="C1364" s="14" t="s">
        <v>1228</v>
      </c>
      <c r="D1364" s="13">
        <v>2019</v>
      </c>
      <c r="E1364" s="13"/>
      <c r="F1364" s="13" t="s">
        <v>1201</v>
      </c>
      <c r="G1364" s="13"/>
      <c r="H1364" s="13"/>
    </row>
    <row r="1365" spans="1:8" s="5" customFormat="1" ht="15.5">
      <c r="A1365" s="22">
        <v>530563</v>
      </c>
      <c r="B1365" s="13"/>
      <c r="C1365" s="14" t="s">
        <v>1562</v>
      </c>
      <c r="D1365" s="13">
        <v>2014</v>
      </c>
      <c r="E1365" s="18"/>
      <c r="F1365" s="13" t="s">
        <v>1532</v>
      </c>
      <c r="G1365" s="13"/>
      <c r="H1365" s="13"/>
    </row>
    <row r="1366" spans="1:8" s="5" customFormat="1" ht="15.5">
      <c r="A1366" s="15">
        <v>618993</v>
      </c>
      <c r="B1366" s="13">
        <v>540088383</v>
      </c>
      <c r="C1366" s="14" t="s">
        <v>757</v>
      </c>
      <c r="D1366" s="13">
        <v>2010</v>
      </c>
      <c r="E1366" s="13"/>
      <c r="F1366" s="13" t="s">
        <v>681</v>
      </c>
      <c r="G1366" s="13"/>
      <c r="H1366" s="13"/>
    </row>
    <row r="1367" spans="1:8" s="5" customFormat="1" ht="15.5">
      <c r="A1367" s="15">
        <v>663299</v>
      </c>
      <c r="B1367" s="13"/>
      <c r="C1367" s="14" t="s">
        <v>350</v>
      </c>
      <c r="D1367" s="13">
        <v>2018</v>
      </c>
      <c r="E1367" s="18"/>
      <c r="F1367" s="13" t="s">
        <v>197</v>
      </c>
      <c r="G1367" s="13"/>
      <c r="H1367" s="13"/>
    </row>
    <row r="1368" spans="1:8" s="5" customFormat="1" ht="15.5">
      <c r="A1368" s="19">
        <v>768731</v>
      </c>
      <c r="B1368" s="13"/>
      <c r="C1368" s="14" t="s">
        <v>660</v>
      </c>
      <c r="D1368" s="13">
        <v>2019</v>
      </c>
      <c r="E1368" s="18"/>
      <c r="F1368" s="13" t="s">
        <v>471</v>
      </c>
      <c r="G1368" s="23"/>
      <c r="H1368" s="23"/>
    </row>
    <row r="1369" spans="1:8" s="5" customFormat="1" ht="15.5">
      <c r="A1369" s="15">
        <v>720753</v>
      </c>
      <c r="B1369" s="13"/>
      <c r="C1369" s="14" t="s">
        <v>351</v>
      </c>
      <c r="D1369" s="13">
        <v>2018</v>
      </c>
      <c r="E1369" s="18"/>
      <c r="F1369" s="13" t="s">
        <v>197</v>
      </c>
      <c r="G1369" s="13"/>
      <c r="H1369" s="13"/>
    </row>
    <row r="1370" spans="1:8" s="5" customFormat="1" ht="15.5">
      <c r="A1370" s="19">
        <v>617208</v>
      </c>
      <c r="B1370" s="13"/>
      <c r="C1370" s="14" t="s">
        <v>1401</v>
      </c>
      <c r="D1370" s="13">
        <v>2015</v>
      </c>
      <c r="E1370" s="13"/>
      <c r="F1370" s="13" t="s">
        <v>1351</v>
      </c>
      <c r="G1370" s="13"/>
      <c r="H1370" s="13"/>
    </row>
    <row r="1371" spans="1:8" s="5" customFormat="1" ht="15.5">
      <c r="A1371" s="22">
        <v>424015</v>
      </c>
      <c r="B1371" s="13">
        <v>55798950</v>
      </c>
      <c r="C1371" s="14" t="s">
        <v>1548</v>
      </c>
      <c r="D1371" s="13">
        <v>2012</v>
      </c>
      <c r="E1371" s="18"/>
      <c r="F1371" s="13" t="s">
        <v>1532</v>
      </c>
      <c r="G1371" s="13"/>
      <c r="H1371" s="13"/>
    </row>
    <row r="1372" spans="1:8" s="5" customFormat="1" ht="15.5">
      <c r="A1372" s="19">
        <v>555225</v>
      </c>
      <c r="B1372" s="13">
        <v>522076441</v>
      </c>
      <c r="C1372" s="14" t="s">
        <v>1335</v>
      </c>
      <c r="D1372" s="13">
        <v>2018</v>
      </c>
      <c r="E1372" s="18"/>
      <c r="F1372" s="13" t="s">
        <v>1349</v>
      </c>
      <c r="G1372" s="13"/>
      <c r="H1372" s="13"/>
    </row>
    <row r="1373" spans="1:8" s="5" customFormat="1" ht="15.5">
      <c r="A1373" s="15">
        <v>363136</v>
      </c>
      <c r="B1373" s="13">
        <v>55683649</v>
      </c>
      <c r="C1373" s="14" t="s">
        <v>1884</v>
      </c>
      <c r="D1373" s="13">
        <v>2015</v>
      </c>
      <c r="E1373" s="13"/>
      <c r="F1373" s="13" t="s">
        <v>1896</v>
      </c>
      <c r="G1373" s="13"/>
      <c r="H1373" s="13"/>
    </row>
    <row r="1374" spans="1:8" s="5" customFormat="1" ht="15.5">
      <c r="A1374" s="15">
        <v>641932</v>
      </c>
      <c r="B1374" s="13"/>
      <c r="C1374" s="14" t="s">
        <v>1883</v>
      </c>
      <c r="D1374" s="13">
        <v>2018</v>
      </c>
      <c r="E1374" s="13"/>
      <c r="F1374" s="13" t="s">
        <v>1896</v>
      </c>
      <c r="G1374" s="13"/>
      <c r="H1374" s="13"/>
    </row>
    <row r="1375" spans="1:8" s="5" customFormat="1" ht="15.5">
      <c r="A1375" s="15">
        <v>516205</v>
      </c>
      <c r="B1375" s="13">
        <v>522020667</v>
      </c>
      <c r="C1375" s="14" t="s">
        <v>758</v>
      </c>
      <c r="D1375" s="13">
        <v>2014</v>
      </c>
      <c r="E1375" s="13"/>
      <c r="F1375" s="13" t="s">
        <v>681</v>
      </c>
      <c r="G1375" s="13"/>
      <c r="H1375" s="13"/>
    </row>
    <row r="1376" spans="1:8" s="5" customFormat="1" ht="15.5">
      <c r="A1376" s="22">
        <v>208940</v>
      </c>
      <c r="B1376" s="13">
        <v>55725880</v>
      </c>
      <c r="C1376" s="14" t="s">
        <v>1536</v>
      </c>
      <c r="D1376" s="13">
        <v>2011</v>
      </c>
      <c r="E1376" s="18"/>
      <c r="F1376" s="13" t="s">
        <v>1532</v>
      </c>
      <c r="G1376" s="13"/>
      <c r="H1376" s="13"/>
    </row>
    <row r="1377" spans="1:8" s="5" customFormat="1" ht="15.5">
      <c r="A1377" s="15">
        <v>613724</v>
      </c>
      <c r="B1377" s="13"/>
      <c r="C1377" s="14" t="s">
        <v>871</v>
      </c>
      <c r="D1377" s="13">
        <v>2016</v>
      </c>
      <c r="E1377" s="13" t="s">
        <v>193</v>
      </c>
      <c r="F1377" s="13" t="s">
        <v>838</v>
      </c>
      <c r="G1377" s="13"/>
      <c r="H1377" s="13"/>
    </row>
    <row r="1378" spans="1:8" s="5" customFormat="1" ht="15.5">
      <c r="A1378" s="19">
        <v>462187</v>
      </c>
      <c r="B1378" s="13"/>
      <c r="C1378" s="14" t="s">
        <v>1336</v>
      </c>
      <c r="D1378" s="13">
        <v>2015</v>
      </c>
      <c r="E1378" s="18"/>
      <c r="F1378" s="13" t="s">
        <v>1349</v>
      </c>
      <c r="G1378" s="13"/>
      <c r="H1378" s="13"/>
    </row>
    <row r="1379" spans="1:8" s="5" customFormat="1" ht="15.5">
      <c r="A1379" s="15">
        <v>270062</v>
      </c>
      <c r="B1379" s="13">
        <v>55615589</v>
      </c>
      <c r="C1379" s="14" t="s">
        <v>1126</v>
      </c>
      <c r="D1379" s="13">
        <v>2013</v>
      </c>
      <c r="E1379" s="13"/>
      <c r="F1379" s="13" t="s">
        <v>1054</v>
      </c>
      <c r="G1379" s="13"/>
      <c r="H1379" s="13"/>
    </row>
    <row r="1380" spans="1:8" s="5" customFormat="1" ht="15.5">
      <c r="A1380" s="15">
        <v>564871</v>
      </c>
      <c r="B1380" s="13"/>
      <c r="C1380" s="14" t="s">
        <v>1402</v>
      </c>
      <c r="D1380" s="13">
        <v>2013</v>
      </c>
      <c r="E1380" s="13"/>
      <c r="F1380" s="13" t="s">
        <v>1351</v>
      </c>
      <c r="G1380" s="13"/>
      <c r="H1380" s="13"/>
    </row>
    <row r="1381" spans="1:8" s="5" customFormat="1" ht="15.5">
      <c r="A1381" s="15">
        <v>153307</v>
      </c>
      <c r="B1381" s="13"/>
      <c r="C1381" s="14" t="s">
        <v>353</v>
      </c>
      <c r="D1381" s="13">
        <v>2010</v>
      </c>
      <c r="E1381" s="18"/>
      <c r="F1381" s="13" t="s">
        <v>197</v>
      </c>
      <c r="G1381" s="13"/>
      <c r="H1381" s="13"/>
    </row>
    <row r="1382" spans="1:8" s="5" customFormat="1" ht="15.5">
      <c r="A1382" s="19">
        <v>452849</v>
      </c>
      <c r="B1382" s="13"/>
      <c r="C1382" s="14" t="s">
        <v>352</v>
      </c>
      <c r="D1382" s="13">
        <v>2015</v>
      </c>
      <c r="E1382" s="18"/>
      <c r="F1382" s="13" t="s">
        <v>197</v>
      </c>
      <c r="G1382" s="13"/>
      <c r="H1382" s="13"/>
    </row>
    <row r="1383" spans="1:8" s="5" customFormat="1" ht="15.5">
      <c r="A1383" s="22">
        <v>297576</v>
      </c>
      <c r="B1383" s="13">
        <v>55640451</v>
      </c>
      <c r="C1383" s="14" t="s">
        <v>1462</v>
      </c>
      <c r="D1383" s="13">
        <v>2012</v>
      </c>
      <c r="E1383" s="13" t="s">
        <v>193</v>
      </c>
      <c r="F1383" s="13" t="s">
        <v>1421</v>
      </c>
      <c r="G1383" s="13"/>
      <c r="H1383" s="13"/>
    </row>
    <row r="1384" spans="1:8" s="5" customFormat="1" ht="15.5">
      <c r="A1384" s="15">
        <v>687596</v>
      </c>
      <c r="B1384" s="13"/>
      <c r="C1384" s="14" t="s">
        <v>72</v>
      </c>
      <c r="D1384" s="13">
        <v>2017</v>
      </c>
      <c r="E1384" s="13"/>
      <c r="F1384" s="13" t="s">
        <v>42</v>
      </c>
      <c r="G1384" s="13"/>
      <c r="H1384" s="13"/>
    </row>
    <row r="1385" spans="1:8" s="5" customFormat="1" ht="15.5">
      <c r="A1385" s="15">
        <v>568510</v>
      </c>
      <c r="B1385" s="13">
        <v>540000389</v>
      </c>
      <c r="C1385" s="14" t="s">
        <v>1913</v>
      </c>
      <c r="D1385" s="13">
        <v>2015</v>
      </c>
      <c r="E1385" s="13"/>
      <c r="F1385" s="13" t="s">
        <v>1201</v>
      </c>
      <c r="G1385" s="13"/>
      <c r="H1385" s="13"/>
    </row>
    <row r="1386" spans="1:8" s="5" customFormat="1" ht="15.5">
      <c r="A1386" s="15">
        <v>760577</v>
      </c>
      <c r="B1386" s="13" t="s">
        <v>903</v>
      </c>
      <c r="C1386" s="14" t="s">
        <v>970</v>
      </c>
      <c r="D1386" s="13">
        <v>2018</v>
      </c>
      <c r="E1386" s="18"/>
      <c r="F1386" s="13" t="s">
        <v>889</v>
      </c>
      <c r="G1386" s="13"/>
      <c r="H1386" s="13"/>
    </row>
    <row r="1387" spans="1:8" s="5" customFormat="1" ht="15.5">
      <c r="A1387" s="22">
        <v>101961</v>
      </c>
      <c r="B1387" s="13">
        <v>34297278</v>
      </c>
      <c r="C1387" s="14" t="s">
        <v>1453</v>
      </c>
      <c r="D1387" s="13">
        <v>2011</v>
      </c>
      <c r="E1387" s="13"/>
      <c r="F1387" s="13" t="s">
        <v>1421</v>
      </c>
      <c r="G1387" s="13"/>
      <c r="H1387" s="13"/>
    </row>
    <row r="1388" spans="1:8" s="5" customFormat="1" ht="15.5">
      <c r="A1388" s="28">
        <v>251578</v>
      </c>
      <c r="B1388" s="18">
        <v>55862152</v>
      </c>
      <c r="C1388" s="29" t="s">
        <v>1182</v>
      </c>
      <c r="D1388" s="18">
        <v>2011</v>
      </c>
      <c r="E1388" s="18"/>
      <c r="F1388" s="18" t="s">
        <v>1148</v>
      </c>
      <c r="G1388" s="18"/>
      <c r="H1388" s="13"/>
    </row>
    <row r="1389" spans="1:8" s="5" customFormat="1" ht="15.5">
      <c r="A1389" s="15">
        <v>579035</v>
      </c>
      <c r="B1389" s="13"/>
      <c r="C1389" s="14" t="s">
        <v>1403</v>
      </c>
      <c r="D1389" s="13">
        <v>2016</v>
      </c>
      <c r="E1389" s="13"/>
      <c r="F1389" s="13" t="s">
        <v>1351</v>
      </c>
      <c r="G1389" s="13"/>
      <c r="H1389" s="13"/>
    </row>
    <row r="1390" spans="1:8" s="5" customFormat="1" ht="15.5">
      <c r="A1390" s="15">
        <v>742867</v>
      </c>
      <c r="B1390" s="13"/>
      <c r="C1390" s="14" t="s">
        <v>759</v>
      </c>
      <c r="D1390" s="13">
        <v>2018</v>
      </c>
      <c r="E1390" s="13" t="s">
        <v>686</v>
      </c>
      <c r="F1390" s="13" t="s">
        <v>681</v>
      </c>
      <c r="G1390" s="13"/>
      <c r="H1390" s="13"/>
    </row>
    <row r="1391" spans="1:8" s="5" customFormat="1" ht="15.5">
      <c r="A1391" s="15">
        <v>569998</v>
      </c>
      <c r="B1391" s="13"/>
      <c r="C1391" s="14" t="s">
        <v>1404</v>
      </c>
      <c r="D1391" s="13">
        <v>2016</v>
      </c>
      <c r="E1391" s="13"/>
      <c r="F1391" s="13" t="s">
        <v>1351</v>
      </c>
      <c r="G1391" s="13"/>
      <c r="H1391" s="13"/>
    </row>
    <row r="1392" spans="1:8" s="5" customFormat="1" ht="15.5">
      <c r="A1392" s="15">
        <v>766840</v>
      </c>
      <c r="B1392" s="13"/>
      <c r="C1392" s="14" t="s">
        <v>94</v>
      </c>
      <c r="D1392" s="13">
        <v>2019</v>
      </c>
      <c r="E1392" s="13"/>
      <c r="F1392" s="13" t="s">
        <v>42</v>
      </c>
      <c r="G1392" s="13"/>
      <c r="H1392" s="13"/>
    </row>
    <row r="1393" spans="1:8" s="5" customFormat="1" ht="15.5">
      <c r="A1393" s="22">
        <v>579050</v>
      </c>
      <c r="B1393" s="13">
        <v>522048871</v>
      </c>
      <c r="C1393" s="14" t="s">
        <v>1499</v>
      </c>
      <c r="D1393" s="13">
        <v>2010</v>
      </c>
      <c r="E1393" s="13"/>
      <c r="F1393" s="13" t="s">
        <v>1421</v>
      </c>
      <c r="G1393" s="13"/>
      <c r="H1393" s="13"/>
    </row>
    <row r="1394" spans="1:8" s="5" customFormat="1" ht="15.5">
      <c r="A1394" s="15">
        <v>407878</v>
      </c>
      <c r="B1394" s="13">
        <v>55778216</v>
      </c>
      <c r="C1394" s="14" t="s">
        <v>1021</v>
      </c>
      <c r="D1394" s="13">
        <v>2013</v>
      </c>
      <c r="E1394" s="18"/>
      <c r="F1394" s="13" t="s">
        <v>972</v>
      </c>
      <c r="G1394" s="13"/>
      <c r="H1394" s="13"/>
    </row>
    <row r="1395" spans="1:8" s="5" customFormat="1" ht="15.5">
      <c r="A1395" s="19">
        <v>485359</v>
      </c>
      <c r="B1395" s="13">
        <v>522057293</v>
      </c>
      <c r="C1395" s="14" t="s">
        <v>487</v>
      </c>
      <c r="D1395" s="13">
        <v>2015</v>
      </c>
      <c r="E1395" s="18"/>
      <c r="F1395" s="13" t="s">
        <v>471</v>
      </c>
      <c r="G1395" s="23"/>
      <c r="H1395" s="23"/>
    </row>
    <row r="1396" spans="1:8" s="5" customFormat="1" ht="15.5">
      <c r="A1396" s="15">
        <v>210240</v>
      </c>
      <c r="B1396" s="13">
        <v>34449752</v>
      </c>
      <c r="C1396" s="14" t="s">
        <v>1440</v>
      </c>
      <c r="D1396" s="13">
        <v>2010</v>
      </c>
      <c r="E1396" s="13"/>
      <c r="F1396" s="13" t="s">
        <v>1421</v>
      </c>
      <c r="G1396" s="13"/>
      <c r="H1396" s="13"/>
    </row>
    <row r="1397" spans="1:8" s="5" customFormat="1" ht="15.5">
      <c r="A1397" s="19">
        <v>618818</v>
      </c>
      <c r="B1397" s="13"/>
      <c r="C1397" s="14" t="s">
        <v>827</v>
      </c>
      <c r="D1397" s="13">
        <v>2015</v>
      </c>
      <c r="E1397" s="13" t="s">
        <v>193</v>
      </c>
      <c r="F1397" s="13" t="s">
        <v>782</v>
      </c>
      <c r="G1397" s="13"/>
      <c r="H1397" s="13"/>
    </row>
    <row r="1398" spans="1:8" s="5" customFormat="1" ht="15.5">
      <c r="A1398" s="15">
        <v>363889</v>
      </c>
      <c r="B1398" s="13">
        <v>55730086</v>
      </c>
      <c r="C1398" s="14" t="s">
        <v>1885</v>
      </c>
      <c r="D1398" s="13">
        <v>2014</v>
      </c>
      <c r="E1398" s="13"/>
      <c r="F1398" s="13" t="s">
        <v>1896</v>
      </c>
      <c r="G1398" s="13"/>
      <c r="H1398" s="13"/>
    </row>
    <row r="1399" spans="1:8" s="5" customFormat="1" ht="15.5">
      <c r="A1399" s="13">
        <v>572824</v>
      </c>
      <c r="B1399" s="13"/>
      <c r="C1399" s="14" t="s">
        <v>40</v>
      </c>
      <c r="D1399" s="13">
        <v>2012</v>
      </c>
      <c r="E1399" s="13"/>
      <c r="F1399" s="13" t="s">
        <v>42</v>
      </c>
      <c r="G1399" s="13"/>
      <c r="H1399" s="13"/>
    </row>
    <row r="1400" spans="1:8" s="5" customFormat="1" ht="15.5">
      <c r="A1400" s="15">
        <v>70902</v>
      </c>
      <c r="B1400" s="13"/>
      <c r="C1400" s="14" t="s">
        <v>996</v>
      </c>
      <c r="D1400" s="13">
        <v>2011</v>
      </c>
      <c r="E1400" s="18"/>
      <c r="F1400" s="13" t="s">
        <v>972</v>
      </c>
      <c r="G1400" s="13"/>
      <c r="H1400" s="13"/>
    </row>
    <row r="1401" spans="1:8" s="5" customFormat="1" ht="15.5">
      <c r="A1401" s="15">
        <v>640771</v>
      </c>
      <c r="B1401" s="13">
        <v>540013774</v>
      </c>
      <c r="C1401" s="14" t="s">
        <v>760</v>
      </c>
      <c r="D1401" s="13">
        <v>2012</v>
      </c>
      <c r="E1401" s="13"/>
      <c r="F1401" s="13" t="s">
        <v>681</v>
      </c>
      <c r="G1401" s="13"/>
      <c r="H1401" s="13"/>
    </row>
    <row r="1402" spans="1:8" s="5" customFormat="1" ht="15.5">
      <c r="A1402" s="22">
        <v>421461</v>
      </c>
      <c r="B1402" s="13">
        <v>55797172</v>
      </c>
      <c r="C1402" s="14" t="s">
        <v>1547</v>
      </c>
      <c r="D1402" s="13">
        <v>2015</v>
      </c>
      <c r="E1402" s="18"/>
      <c r="F1402" s="13" t="s">
        <v>1532</v>
      </c>
      <c r="G1402" s="13"/>
      <c r="H1402" s="13"/>
    </row>
    <row r="1403" spans="1:8" s="5" customFormat="1" ht="15.5">
      <c r="A1403" s="22">
        <v>564722</v>
      </c>
      <c r="B1403" s="13">
        <v>522011757</v>
      </c>
      <c r="C1403" s="14" t="s">
        <v>1566</v>
      </c>
      <c r="D1403" s="13">
        <v>2016</v>
      </c>
      <c r="E1403" s="18"/>
      <c r="F1403" s="13" t="s">
        <v>1532</v>
      </c>
      <c r="G1403" s="13"/>
      <c r="H1403" s="13"/>
    </row>
    <row r="1404" spans="1:8" s="5" customFormat="1" ht="15.5">
      <c r="A1404" s="19">
        <v>771109</v>
      </c>
      <c r="B1404" s="13"/>
      <c r="C1404" s="14" t="s">
        <v>642</v>
      </c>
      <c r="D1404" s="13">
        <v>2018</v>
      </c>
      <c r="E1404" s="18"/>
      <c r="F1404" s="13" t="s">
        <v>471</v>
      </c>
      <c r="G1404" s="23"/>
      <c r="H1404" s="23"/>
    </row>
    <row r="1405" spans="1:8" s="5" customFormat="1" ht="15.5">
      <c r="A1405" s="19">
        <v>607489</v>
      </c>
      <c r="B1405" s="13"/>
      <c r="C1405" s="14" t="s">
        <v>1337</v>
      </c>
      <c r="D1405" s="13">
        <v>2018</v>
      </c>
      <c r="E1405" s="18"/>
      <c r="F1405" s="13" t="s">
        <v>1349</v>
      </c>
      <c r="G1405" s="13"/>
      <c r="H1405" s="13"/>
    </row>
    <row r="1406" spans="1:8" s="5" customFormat="1" ht="15.5">
      <c r="A1406" s="15">
        <v>483187</v>
      </c>
      <c r="B1406" s="13"/>
      <c r="C1406" s="27" t="s">
        <v>1405</v>
      </c>
      <c r="D1406" s="13">
        <v>2015</v>
      </c>
      <c r="E1406" s="13"/>
      <c r="F1406" s="13" t="s">
        <v>1351</v>
      </c>
      <c r="G1406" s="13"/>
      <c r="H1406" s="13"/>
    </row>
    <row r="1407" spans="1:8" s="5" customFormat="1" ht="15.5">
      <c r="A1407" s="15">
        <v>295366</v>
      </c>
      <c r="B1407" s="13">
        <v>522024646</v>
      </c>
      <c r="C1407" s="14" t="s">
        <v>458</v>
      </c>
      <c r="D1407" s="13">
        <v>2011</v>
      </c>
      <c r="E1407" s="13"/>
      <c r="F1407" s="13" t="s">
        <v>428</v>
      </c>
      <c r="G1407" s="13"/>
      <c r="H1407" s="13"/>
    </row>
    <row r="1408" spans="1:8" s="5" customFormat="1" ht="15.5">
      <c r="A1408" s="22">
        <v>28301</v>
      </c>
      <c r="B1408" s="13">
        <v>34244611</v>
      </c>
      <c r="C1408" s="14" t="s">
        <v>486</v>
      </c>
      <c r="D1408" s="13">
        <v>2011</v>
      </c>
      <c r="E1408" s="13" t="s">
        <v>193</v>
      </c>
      <c r="F1408" s="13" t="s">
        <v>471</v>
      </c>
      <c r="G1408" s="30"/>
      <c r="H1408" s="30"/>
    </row>
    <row r="1409" spans="1:8" s="5" customFormat="1" ht="15.5">
      <c r="A1409" s="15">
        <v>429888</v>
      </c>
      <c r="B1409" s="13">
        <v>55831575</v>
      </c>
      <c r="C1409" s="14" t="s">
        <v>761</v>
      </c>
      <c r="D1409" s="13">
        <v>2015</v>
      </c>
      <c r="E1409" s="13"/>
      <c r="F1409" s="13" t="s">
        <v>681</v>
      </c>
      <c r="G1409" s="13"/>
      <c r="H1409" s="13"/>
    </row>
    <row r="1410" spans="1:8" s="5" customFormat="1" ht="15.5">
      <c r="A1410" s="19">
        <v>727774</v>
      </c>
      <c r="B1410" s="13"/>
      <c r="C1410" s="14" t="s">
        <v>1271</v>
      </c>
      <c r="D1410" s="13">
        <v>2018</v>
      </c>
      <c r="E1410" s="18"/>
      <c r="F1410" s="13" t="s">
        <v>1530</v>
      </c>
      <c r="G1410" s="13"/>
      <c r="H1410" s="13"/>
    </row>
    <row r="1411" spans="1:8" s="5" customFormat="1" ht="15.5">
      <c r="A1411" s="15">
        <v>642787</v>
      </c>
      <c r="B1411" s="13">
        <v>0</v>
      </c>
      <c r="C1411" s="14" t="s">
        <v>1127</v>
      </c>
      <c r="D1411" s="13">
        <v>2017</v>
      </c>
      <c r="E1411" s="13"/>
      <c r="F1411" s="13" t="s">
        <v>1054</v>
      </c>
      <c r="G1411" s="13"/>
      <c r="H1411" s="13"/>
    </row>
    <row r="1412" spans="1:8" s="5" customFormat="1" ht="15.5">
      <c r="A1412" s="15">
        <v>240710</v>
      </c>
      <c r="B1412" s="13"/>
      <c r="C1412" s="14" t="s">
        <v>872</v>
      </c>
      <c r="D1412" s="13">
        <v>2010</v>
      </c>
      <c r="E1412" s="13"/>
      <c r="F1412" s="13" t="s">
        <v>838</v>
      </c>
      <c r="G1412" s="13"/>
      <c r="H1412" s="13"/>
    </row>
    <row r="1413" spans="1:8" s="5" customFormat="1" ht="15.5">
      <c r="A1413" s="19">
        <v>644765</v>
      </c>
      <c r="B1413" s="13"/>
      <c r="C1413" s="14" t="s">
        <v>638</v>
      </c>
      <c r="D1413" s="13">
        <v>2017</v>
      </c>
      <c r="E1413" s="13" t="s">
        <v>193</v>
      </c>
      <c r="F1413" s="13" t="s">
        <v>471</v>
      </c>
      <c r="G1413" s="23"/>
      <c r="H1413" s="23"/>
    </row>
    <row r="1414" spans="1:8" s="5" customFormat="1" ht="15.5">
      <c r="A1414" s="19">
        <v>718625</v>
      </c>
      <c r="B1414" s="13"/>
      <c r="C1414" s="14" t="s">
        <v>608</v>
      </c>
      <c r="D1414" s="13">
        <v>2018</v>
      </c>
      <c r="E1414" s="18"/>
      <c r="F1414" s="13" t="s">
        <v>471</v>
      </c>
      <c r="G1414" s="23"/>
      <c r="H1414" s="23"/>
    </row>
    <row r="1415" spans="1:8" s="5" customFormat="1" ht="15.5">
      <c r="A1415" s="15">
        <v>605171</v>
      </c>
      <c r="B1415" s="13" t="s">
        <v>903</v>
      </c>
      <c r="C1415" s="14" t="s">
        <v>954</v>
      </c>
      <c r="D1415" s="13">
        <v>2017</v>
      </c>
      <c r="E1415" s="18"/>
      <c r="F1415" s="13" t="s">
        <v>889</v>
      </c>
      <c r="G1415" s="13"/>
      <c r="H1415" s="13"/>
    </row>
    <row r="1416" spans="1:8" s="5" customFormat="1" ht="15.5">
      <c r="A1416" s="15">
        <v>718569</v>
      </c>
      <c r="B1416" s="13"/>
      <c r="C1416" s="14" t="s">
        <v>114</v>
      </c>
      <c r="D1416" s="13">
        <v>2017</v>
      </c>
      <c r="E1416" s="18"/>
      <c r="F1416" s="13" t="s">
        <v>99</v>
      </c>
      <c r="G1416" s="13"/>
      <c r="H1416" s="13"/>
    </row>
    <row r="1417" spans="1:8" s="5" customFormat="1" ht="15.5">
      <c r="A1417" s="15">
        <v>646089</v>
      </c>
      <c r="B1417" s="13"/>
      <c r="C1417" s="14" t="s">
        <v>354</v>
      </c>
      <c r="D1417" s="13">
        <v>2017</v>
      </c>
      <c r="E1417" s="18"/>
      <c r="F1417" s="13" t="s">
        <v>197</v>
      </c>
      <c r="G1417" s="13"/>
      <c r="H1417" s="13"/>
    </row>
    <row r="1418" spans="1:8" s="5" customFormat="1" ht="15.5">
      <c r="A1418" s="19">
        <v>569691</v>
      </c>
      <c r="B1418" s="13"/>
      <c r="C1418" s="14" t="s">
        <v>535</v>
      </c>
      <c r="D1418" s="13">
        <v>2016</v>
      </c>
      <c r="E1418" s="18"/>
      <c r="F1418" s="13" t="s">
        <v>471</v>
      </c>
      <c r="G1418" s="23"/>
      <c r="H1418" s="23"/>
    </row>
    <row r="1419" spans="1:8" s="5" customFormat="1" ht="15.5">
      <c r="A1419" s="19" t="s">
        <v>1738</v>
      </c>
      <c r="B1419" s="13" t="s">
        <v>1739</v>
      </c>
      <c r="C1419" s="14" t="s">
        <v>1740</v>
      </c>
      <c r="D1419" s="13">
        <v>2015</v>
      </c>
      <c r="E1419" s="18"/>
      <c r="F1419" s="13" t="s">
        <v>1623</v>
      </c>
      <c r="G1419" s="13"/>
      <c r="H1419" s="13"/>
    </row>
    <row r="1420" spans="1:8" s="5" customFormat="1" ht="15.5">
      <c r="A1420" s="15">
        <v>350843</v>
      </c>
      <c r="B1420" s="13"/>
      <c r="C1420" s="14" t="s">
        <v>986</v>
      </c>
      <c r="D1420" s="13">
        <v>2015</v>
      </c>
      <c r="E1420" s="18"/>
      <c r="F1420" s="13" t="s">
        <v>972</v>
      </c>
      <c r="G1420" s="13"/>
      <c r="H1420" s="13"/>
    </row>
    <row r="1421" spans="1:8" s="5" customFormat="1" ht="15.5">
      <c r="A1421" s="15">
        <v>462014</v>
      </c>
      <c r="B1421" s="13">
        <v>55761526</v>
      </c>
      <c r="C1421" s="14" t="s">
        <v>1813</v>
      </c>
      <c r="D1421" s="13">
        <v>2013</v>
      </c>
      <c r="E1421" s="13" t="s">
        <v>187</v>
      </c>
      <c r="F1421" s="13" t="s">
        <v>1793</v>
      </c>
      <c r="G1421" s="13"/>
      <c r="H1421" s="13"/>
    </row>
    <row r="1422" spans="1:8" s="5" customFormat="1" ht="15.5">
      <c r="A1422" s="15">
        <v>136824</v>
      </c>
      <c r="B1422" s="13"/>
      <c r="C1422" s="14" t="s">
        <v>355</v>
      </c>
      <c r="D1422" s="13">
        <v>2011</v>
      </c>
      <c r="E1422" s="18"/>
      <c r="F1422" s="13" t="s">
        <v>197</v>
      </c>
      <c r="G1422" s="13"/>
      <c r="H1422" s="13"/>
    </row>
    <row r="1423" spans="1:8" s="5" customFormat="1" ht="15.5">
      <c r="A1423" s="15">
        <v>427496</v>
      </c>
      <c r="B1423" s="13">
        <v>0</v>
      </c>
      <c r="C1423" s="14" t="s">
        <v>1128</v>
      </c>
      <c r="D1423" s="13">
        <v>2015</v>
      </c>
      <c r="E1423" s="13"/>
      <c r="F1423" s="13" t="s">
        <v>1054</v>
      </c>
      <c r="G1423" s="13"/>
      <c r="H1423" s="13"/>
    </row>
    <row r="1424" spans="1:8" s="5" customFormat="1" ht="15.5">
      <c r="A1424" s="15">
        <v>363690</v>
      </c>
      <c r="B1424" s="13">
        <v>55821138</v>
      </c>
      <c r="C1424" s="14" t="s">
        <v>762</v>
      </c>
      <c r="D1424" s="13">
        <v>2014</v>
      </c>
      <c r="E1424" s="13"/>
      <c r="F1424" s="13" t="s">
        <v>681</v>
      </c>
      <c r="G1424" s="13"/>
      <c r="H1424" s="13"/>
    </row>
    <row r="1425" spans="1:8" s="5" customFormat="1" ht="15.5">
      <c r="A1425" s="22">
        <v>243639</v>
      </c>
      <c r="B1425" s="13">
        <v>522071814</v>
      </c>
      <c r="C1425" s="14" t="s">
        <v>1537</v>
      </c>
      <c r="D1425" s="13">
        <v>2011</v>
      </c>
      <c r="E1425" s="18"/>
      <c r="F1425" s="13" t="s">
        <v>1532</v>
      </c>
      <c r="G1425" s="13"/>
      <c r="H1425" s="13"/>
    </row>
    <row r="1426" spans="1:8" s="5" customFormat="1" ht="15.5">
      <c r="A1426" s="19">
        <v>644124</v>
      </c>
      <c r="B1426" s="13"/>
      <c r="C1426" s="14" t="s">
        <v>547</v>
      </c>
      <c r="D1426" s="13">
        <v>2017</v>
      </c>
      <c r="E1426" s="18"/>
      <c r="F1426" s="13" t="s">
        <v>471</v>
      </c>
      <c r="G1426" s="23"/>
      <c r="H1426" s="23"/>
    </row>
    <row r="1427" spans="1:8" s="5" customFormat="1" ht="15.5">
      <c r="A1427" s="19">
        <v>567119</v>
      </c>
      <c r="B1427" s="13"/>
      <c r="C1427" s="14" t="s">
        <v>584</v>
      </c>
      <c r="D1427" s="13">
        <v>2016</v>
      </c>
      <c r="E1427" s="18"/>
      <c r="F1427" s="13" t="s">
        <v>471</v>
      </c>
      <c r="G1427" s="23"/>
      <c r="H1427" s="23"/>
    </row>
    <row r="1428" spans="1:8" s="5" customFormat="1" ht="15.5">
      <c r="A1428" s="15">
        <v>232429</v>
      </c>
      <c r="B1428" s="13"/>
      <c r="C1428" s="14" t="s">
        <v>985</v>
      </c>
      <c r="D1428" s="13">
        <v>2012</v>
      </c>
      <c r="E1428" s="18"/>
      <c r="F1428" s="13" t="s">
        <v>972</v>
      </c>
      <c r="G1428" s="13"/>
      <c r="H1428" s="13"/>
    </row>
    <row r="1429" spans="1:8" s="5" customFormat="1" ht="15.5">
      <c r="A1429" s="19">
        <v>560395</v>
      </c>
      <c r="B1429" s="13">
        <v>522080287</v>
      </c>
      <c r="C1429" s="14" t="s">
        <v>513</v>
      </c>
      <c r="D1429" s="13">
        <v>2017</v>
      </c>
      <c r="E1429" s="13" t="s">
        <v>193</v>
      </c>
      <c r="F1429" s="13" t="s">
        <v>471</v>
      </c>
      <c r="G1429" s="23"/>
      <c r="H1429" s="23"/>
    </row>
    <row r="1430" spans="1:8" s="5" customFormat="1" ht="15.5">
      <c r="A1430" s="15">
        <v>742914</v>
      </c>
      <c r="B1430" s="13"/>
      <c r="C1430" s="14" t="s">
        <v>115</v>
      </c>
      <c r="D1430" s="13">
        <v>2013</v>
      </c>
      <c r="E1430" s="18"/>
      <c r="F1430" s="13" t="s">
        <v>99</v>
      </c>
      <c r="G1430" s="13"/>
      <c r="H1430" s="13"/>
    </row>
    <row r="1431" spans="1:8" s="5" customFormat="1" ht="15.5">
      <c r="A1431" s="19">
        <v>484473</v>
      </c>
      <c r="B1431" s="13">
        <v>55888488</v>
      </c>
      <c r="C1431" s="14" t="s">
        <v>492</v>
      </c>
      <c r="D1431" s="13">
        <v>2015</v>
      </c>
      <c r="E1431" s="18"/>
      <c r="F1431" s="13" t="s">
        <v>471</v>
      </c>
      <c r="G1431" s="23"/>
      <c r="H1431" s="23"/>
    </row>
    <row r="1432" spans="1:8" s="5" customFormat="1" ht="15.5">
      <c r="A1432" s="15">
        <v>655319</v>
      </c>
      <c r="B1432" s="13">
        <v>570016801</v>
      </c>
      <c r="C1432" s="14" t="s">
        <v>1919</v>
      </c>
      <c r="D1432" s="13">
        <v>2019</v>
      </c>
      <c r="E1432" s="13"/>
      <c r="F1432" s="13" t="s">
        <v>782</v>
      </c>
      <c r="G1432" s="13"/>
      <c r="H1432" s="13"/>
    </row>
    <row r="1433" spans="1:8" s="5" customFormat="1" ht="15.5">
      <c r="A1433" s="22">
        <v>243640</v>
      </c>
      <c r="B1433" s="13">
        <v>55828701</v>
      </c>
      <c r="C1433" s="14" t="s">
        <v>1538</v>
      </c>
      <c r="D1433" s="13">
        <v>2010</v>
      </c>
      <c r="E1433" s="18"/>
      <c r="F1433" s="13" t="s">
        <v>1532</v>
      </c>
      <c r="G1433" s="13"/>
      <c r="H1433" s="13"/>
    </row>
    <row r="1434" spans="1:8" s="5" customFormat="1" ht="15.5">
      <c r="A1434" s="19">
        <v>718604</v>
      </c>
      <c r="B1434" s="13"/>
      <c r="C1434" s="14" t="s">
        <v>577</v>
      </c>
      <c r="D1434" s="13">
        <v>2019</v>
      </c>
      <c r="E1434" s="18"/>
      <c r="F1434" s="13" t="s">
        <v>471</v>
      </c>
      <c r="G1434" s="23"/>
      <c r="H1434" s="23"/>
    </row>
    <row r="1435" spans="1:8" s="5" customFormat="1" ht="15.5">
      <c r="A1435" s="15">
        <v>749216</v>
      </c>
      <c r="B1435" s="13" t="s">
        <v>903</v>
      </c>
      <c r="C1435" s="14" t="s">
        <v>931</v>
      </c>
      <c r="D1435" s="13">
        <v>2020</v>
      </c>
      <c r="E1435" s="18"/>
      <c r="F1435" s="13" t="s">
        <v>889</v>
      </c>
      <c r="G1435" s="13"/>
      <c r="H1435" s="13"/>
    </row>
    <row r="1436" spans="1:8" s="5" customFormat="1" ht="15.5">
      <c r="A1436" s="15">
        <v>232382</v>
      </c>
      <c r="B1436" s="13"/>
      <c r="C1436" s="14" t="s">
        <v>873</v>
      </c>
      <c r="D1436" s="13">
        <v>2013</v>
      </c>
      <c r="E1436" s="13"/>
      <c r="F1436" s="13" t="s">
        <v>838</v>
      </c>
      <c r="G1436" s="13"/>
      <c r="H1436" s="13"/>
    </row>
    <row r="1437" spans="1:8" s="5" customFormat="1" ht="15.5">
      <c r="A1437" s="19">
        <v>610143</v>
      </c>
      <c r="B1437" s="13"/>
      <c r="C1437" s="14" t="s">
        <v>1338</v>
      </c>
      <c r="D1437" s="13">
        <v>2014</v>
      </c>
      <c r="E1437" s="18"/>
      <c r="F1437" s="13" t="s">
        <v>1349</v>
      </c>
      <c r="G1437" s="13"/>
      <c r="H1437" s="13"/>
    </row>
    <row r="1438" spans="1:8" s="5" customFormat="1" ht="15.5">
      <c r="A1438" s="15">
        <v>453761</v>
      </c>
      <c r="B1438" s="13"/>
      <c r="C1438" s="14" t="s">
        <v>356</v>
      </c>
      <c r="D1438" s="13">
        <v>2016</v>
      </c>
      <c r="E1438" s="18"/>
      <c r="F1438" s="13" t="s">
        <v>197</v>
      </c>
      <c r="G1438" s="13"/>
      <c r="H1438" s="13"/>
    </row>
    <row r="1439" spans="1:8" s="5" customFormat="1" ht="15.5">
      <c r="A1439" s="19">
        <v>673747</v>
      </c>
      <c r="B1439" s="13"/>
      <c r="C1439" s="14" t="s">
        <v>1272</v>
      </c>
      <c r="D1439" s="13">
        <v>2013</v>
      </c>
      <c r="E1439" s="13" t="s">
        <v>193</v>
      </c>
      <c r="F1439" s="13" t="s">
        <v>1530</v>
      </c>
      <c r="G1439" s="13"/>
      <c r="H1439" s="13"/>
    </row>
    <row r="1440" spans="1:8" s="5" customFormat="1" ht="15.5">
      <c r="A1440" s="15">
        <v>371701</v>
      </c>
      <c r="B1440" s="13"/>
      <c r="C1440" s="14" t="s">
        <v>874</v>
      </c>
      <c r="D1440" s="13">
        <v>2012</v>
      </c>
      <c r="E1440" s="13"/>
      <c r="F1440" s="13" t="s">
        <v>838</v>
      </c>
      <c r="G1440" s="13"/>
      <c r="H1440" s="13"/>
    </row>
    <row r="1441" spans="1:8" s="5" customFormat="1" ht="15.5">
      <c r="A1441" s="22">
        <v>492609</v>
      </c>
      <c r="B1441" s="13">
        <v>522081682</v>
      </c>
      <c r="C1441" s="14" t="s">
        <v>1560</v>
      </c>
      <c r="D1441" s="13">
        <v>2017</v>
      </c>
      <c r="E1441" s="18"/>
      <c r="F1441" s="13" t="s">
        <v>1532</v>
      </c>
      <c r="G1441" s="13"/>
      <c r="H1441" s="13"/>
    </row>
    <row r="1442" spans="1:8" s="5" customFormat="1" ht="15.5">
      <c r="A1442" s="22">
        <v>642765</v>
      </c>
      <c r="B1442" s="13">
        <v>540031500</v>
      </c>
      <c r="C1442" s="14" t="s">
        <v>1585</v>
      </c>
      <c r="D1442" s="13">
        <v>2014</v>
      </c>
      <c r="E1442" s="18"/>
      <c r="F1442" s="13" t="s">
        <v>1532</v>
      </c>
      <c r="G1442" s="13"/>
      <c r="H1442" s="13"/>
    </row>
    <row r="1443" spans="1:8" s="5" customFormat="1" ht="15.5">
      <c r="A1443" s="15">
        <v>536248</v>
      </c>
      <c r="B1443" s="13"/>
      <c r="C1443" s="14" t="s">
        <v>116</v>
      </c>
      <c r="D1443" s="13">
        <v>2016</v>
      </c>
      <c r="E1443" s="18"/>
      <c r="F1443" s="13" t="s">
        <v>99</v>
      </c>
      <c r="G1443" s="13"/>
      <c r="H1443" s="13"/>
    </row>
    <row r="1444" spans="1:8" s="5" customFormat="1" ht="15.5">
      <c r="A1444" s="15">
        <v>583813</v>
      </c>
      <c r="B1444" s="13"/>
      <c r="C1444" s="14" t="s">
        <v>357</v>
      </c>
      <c r="D1444" s="13">
        <v>2016</v>
      </c>
      <c r="E1444" s="18"/>
      <c r="F1444" s="13" t="s">
        <v>197</v>
      </c>
      <c r="G1444" s="13"/>
      <c r="H1444" s="13"/>
    </row>
    <row r="1445" spans="1:8" s="5" customFormat="1" ht="15.5">
      <c r="A1445" s="15">
        <v>389574</v>
      </c>
      <c r="B1445" s="13">
        <v>55872441</v>
      </c>
      <c r="C1445" s="14" t="s">
        <v>1026</v>
      </c>
      <c r="D1445" s="13">
        <v>2015</v>
      </c>
      <c r="E1445" s="18"/>
      <c r="F1445" s="13" t="s">
        <v>972</v>
      </c>
      <c r="G1445" s="13"/>
      <c r="H1445" s="13"/>
    </row>
    <row r="1446" spans="1:8" s="5" customFormat="1" ht="15.5">
      <c r="A1446" s="15">
        <v>617227</v>
      </c>
      <c r="B1446" s="13">
        <v>570006741</v>
      </c>
      <c r="C1446" s="14" t="s">
        <v>144</v>
      </c>
      <c r="D1446" s="13">
        <v>2018</v>
      </c>
      <c r="E1446" s="18"/>
      <c r="F1446" s="13" t="s">
        <v>135</v>
      </c>
      <c r="G1446" s="13"/>
      <c r="H1446" s="13"/>
    </row>
    <row r="1447" spans="1:8" s="5" customFormat="1" ht="15.5">
      <c r="A1447" s="15">
        <v>484782</v>
      </c>
      <c r="B1447" s="13"/>
      <c r="C1447" s="14" t="s">
        <v>62</v>
      </c>
      <c r="D1447" s="13">
        <v>2014</v>
      </c>
      <c r="E1447" s="13"/>
      <c r="F1447" s="13" t="s">
        <v>42</v>
      </c>
      <c r="G1447" s="13"/>
      <c r="H1447" s="13"/>
    </row>
    <row r="1448" spans="1:8" s="5" customFormat="1" ht="15.5">
      <c r="A1448" s="15">
        <v>683113</v>
      </c>
      <c r="B1448" s="13"/>
      <c r="C1448" s="14" t="s">
        <v>875</v>
      </c>
      <c r="D1448" s="13">
        <v>2018</v>
      </c>
      <c r="E1448" s="13"/>
      <c r="F1448" s="13" t="s">
        <v>838</v>
      </c>
      <c r="G1448" s="13"/>
      <c r="H1448" s="13"/>
    </row>
    <row r="1449" spans="1:8" s="5" customFormat="1" ht="15.5">
      <c r="A1449" s="15">
        <v>564716</v>
      </c>
      <c r="B1449" s="13"/>
      <c r="C1449" s="14" t="s">
        <v>67</v>
      </c>
      <c r="D1449" s="13">
        <v>2014</v>
      </c>
      <c r="E1449" s="13"/>
      <c r="F1449" s="13" t="s">
        <v>42</v>
      </c>
      <c r="G1449" s="13"/>
      <c r="H1449" s="13"/>
    </row>
    <row r="1450" spans="1:8" s="5" customFormat="1" ht="15.5">
      <c r="A1450" s="15">
        <v>753843</v>
      </c>
      <c r="B1450" s="13"/>
      <c r="C1450" s="14" t="s">
        <v>1820</v>
      </c>
      <c r="D1450" s="13">
        <v>2015</v>
      </c>
      <c r="E1450" s="13" t="s">
        <v>187</v>
      </c>
      <c r="F1450" s="13" t="s">
        <v>1793</v>
      </c>
      <c r="G1450" s="13"/>
      <c r="H1450" s="13"/>
    </row>
    <row r="1451" spans="1:8" s="5" customFormat="1" ht="15.5">
      <c r="A1451" s="19">
        <v>644736</v>
      </c>
      <c r="B1451" s="13"/>
      <c r="C1451" s="14" t="s">
        <v>623</v>
      </c>
      <c r="D1451" s="13">
        <v>2018</v>
      </c>
      <c r="E1451" s="18"/>
      <c r="F1451" s="13" t="s">
        <v>471</v>
      </c>
      <c r="G1451" s="23"/>
      <c r="H1451" s="23"/>
    </row>
    <row r="1452" spans="1:8" s="5" customFormat="1" ht="15.5">
      <c r="A1452" s="15">
        <v>412717</v>
      </c>
      <c r="B1452" s="13"/>
      <c r="C1452" s="14" t="s">
        <v>358</v>
      </c>
      <c r="D1452" s="13">
        <v>2015</v>
      </c>
      <c r="E1452" s="13" t="s">
        <v>193</v>
      </c>
      <c r="F1452" s="13" t="s">
        <v>197</v>
      </c>
      <c r="G1452" s="13"/>
      <c r="H1452" s="13"/>
    </row>
    <row r="1453" spans="1:8" s="5" customFormat="1" ht="15.5">
      <c r="A1453" s="15">
        <v>300840</v>
      </c>
      <c r="B1453" s="13"/>
      <c r="C1453" s="14" t="s">
        <v>359</v>
      </c>
      <c r="D1453" s="13">
        <v>2012</v>
      </c>
      <c r="E1453" s="13" t="s">
        <v>193</v>
      </c>
      <c r="F1453" s="13" t="s">
        <v>197</v>
      </c>
      <c r="G1453" s="13"/>
      <c r="H1453" s="13"/>
    </row>
    <row r="1454" spans="1:8" s="5" customFormat="1" ht="15.5">
      <c r="A1454" s="15">
        <v>591340</v>
      </c>
      <c r="B1454" s="13"/>
      <c r="C1454" s="14" t="s">
        <v>763</v>
      </c>
      <c r="D1454" s="13">
        <v>2017</v>
      </c>
      <c r="E1454" s="13"/>
      <c r="F1454" s="13" t="s">
        <v>681</v>
      </c>
      <c r="G1454" s="13"/>
      <c r="H1454" s="13"/>
    </row>
    <row r="1455" spans="1:8" s="5" customFormat="1" ht="15.5">
      <c r="A1455" s="15">
        <v>29498</v>
      </c>
      <c r="B1455" s="13">
        <v>24278637</v>
      </c>
      <c r="C1455" s="14" t="s">
        <v>1944</v>
      </c>
      <c r="D1455" s="13">
        <v>2009</v>
      </c>
      <c r="E1455" s="13" t="s">
        <v>193</v>
      </c>
      <c r="F1455" s="13" t="s">
        <v>1054</v>
      </c>
      <c r="G1455" s="13"/>
      <c r="H1455" s="13"/>
    </row>
    <row r="1456" spans="1:8" s="5" customFormat="1" ht="15.5">
      <c r="A1456" s="15">
        <v>572865</v>
      </c>
      <c r="B1456" s="13"/>
      <c r="C1456" s="27" t="s">
        <v>1406</v>
      </c>
      <c r="D1456" s="13">
        <v>2017</v>
      </c>
      <c r="E1456" s="13"/>
      <c r="F1456" s="13" t="s">
        <v>1351</v>
      </c>
      <c r="G1456" s="13"/>
      <c r="H1456" s="13"/>
    </row>
    <row r="1457" spans="1:8" s="5" customFormat="1" ht="15.5">
      <c r="A1457" s="15">
        <v>440844</v>
      </c>
      <c r="B1457" s="13">
        <v>55824897</v>
      </c>
      <c r="C1457" s="14" t="s">
        <v>1945</v>
      </c>
      <c r="D1457" s="13">
        <v>2015</v>
      </c>
      <c r="E1457" s="13"/>
      <c r="F1457" s="13" t="s">
        <v>1054</v>
      </c>
      <c r="G1457" s="13"/>
      <c r="H1457" s="13"/>
    </row>
    <row r="1458" spans="1:8" s="5" customFormat="1" ht="15.5">
      <c r="A1458" s="15">
        <v>564873</v>
      </c>
      <c r="B1458" s="13"/>
      <c r="C1458" s="14" t="s">
        <v>1407</v>
      </c>
      <c r="D1458" s="13">
        <v>2016</v>
      </c>
      <c r="E1458" s="13"/>
      <c r="F1458" s="13" t="s">
        <v>1351</v>
      </c>
      <c r="G1458" s="13"/>
      <c r="H1458" s="13"/>
    </row>
    <row r="1459" spans="1:8" s="5" customFormat="1" ht="15.5">
      <c r="A1459" s="15">
        <v>214779</v>
      </c>
      <c r="B1459" s="13"/>
      <c r="C1459" s="14" t="s">
        <v>876</v>
      </c>
      <c r="D1459" s="13">
        <v>2011</v>
      </c>
      <c r="E1459" s="13"/>
      <c r="F1459" s="13" t="s">
        <v>838</v>
      </c>
      <c r="G1459" s="13"/>
      <c r="H1459" s="13"/>
    </row>
    <row r="1460" spans="1:8" s="5" customFormat="1" ht="15.5">
      <c r="A1460" s="15">
        <v>431385</v>
      </c>
      <c r="B1460" s="13"/>
      <c r="C1460" s="14" t="s">
        <v>68</v>
      </c>
      <c r="D1460" s="13">
        <v>2015</v>
      </c>
      <c r="E1460" s="13"/>
      <c r="F1460" s="13" t="s">
        <v>42</v>
      </c>
      <c r="G1460" s="13"/>
      <c r="H1460" s="13"/>
    </row>
    <row r="1461" spans="1:8" s="5" customFormat="1" ht="15.5">
      <c r="A1461" s="19">
        <v>608786</v>
      </c>
      <c r="B1461" s="13"/>
      <c r="C1461" s="14" t="s">
        <v>1339</v>
      </c>
      <c r="D1461" s="13">
        <v>2014</v>
      </c>
      <c r="E1461" s="13" t="s">
        <v>193</v>
      </c>
      <c r="F1461" s="13" t="s">
        <v>1349</v>
      </c>
      <c r="G1461" s="13"/>
      <c r="H1461" s="13"/>
    </row>
    <row r="1462" spans="1:8" s="5" customFormat="1" ht="15.5">
      <c r="A1462" s="15">
        <v>273178</v>
      </c>
      <c r="B1462" s="13">
        <v>34483152</v>
      </c>
      <c r="C1462" s="14" t="s">
        <v>123</v>
      </c>
      <c r="D1462" s="13">
        <v>2012</v>
      </c>
      <c r="E1462" s="18"/>
      <c r="F1462" s="13" t="s">
        <v>121</v>
      </c>
      <c r="G1462" s="17"/>
      <c r="H1462" s="13"/>
    </row>
    <row r="1463" spans="1:8" s="5" customFormat="1" ht="15.5">
      <c r="A1463" s="15">
        <v>136139</v>
      </c>
      <c r="B1463" s="13">
        <v>34483160</v>
      </c>
      <c r="C1463" s="14" t="s">
        <v>120</v>
      </c>
      <c r="D1463" s="13">
        <v>2011</v>
      </c>
      <c r="E1463" s="13" t="s">
        <v>193</v>
      </c>
      <c r="F1463" s="13" t="s">
        <v>121</v>
      </c>
      <c r="G1463" s="17"/>
      <c r="H1463" s="13"/>
    </row>
    <row r="1464" spans="1:8" s="5" customFormat="1" ht="15.5">
      <c r="A1464" s="15">
        <v>526060</v>
      </c>
      <c r="B1464" s="13"/>
      <c r="C1464" s="14" t="s">
        <v>360</v>
      </c>
      <c r="D1464" s="13">
        <v>2016</v>
      </c>
      <c r="E1464" s="18"/>
      <c r="F1464" s="13" t="s">
        <v>197</v>
      </c>
      <c r="G1464" s="13"/>
      <c r="H1464" s="13"/>
    </row>
    <row r="1465" spans="1:8" s="5" customFormat="1" ht="15.5">
      <c r="A1465" s="19">
        <v>480532</v>
      </c>
      <c r="B1465" s="13" t="s">
        <v>903</v>
      </c>
      <c r="C1465" s="14" t="s">
        <v>920</v>
      </c>
      <c r="D1465" s="13">
        <v>2015</v>
      </c>
      <c r="E1465" s="18"/>
      <c r="F1465" s="13" t="s">
        <v>889</v>
      </c>
      <c r="G1465" s="13"/>
      <c r="H1465" s="13"/>
    </row>
    <row r="1466" spans="1:8" s="5" customFormat="1" ht="15.5">
      <c r="A1466" s="15">
        <v>108205</v>
      </c>
      <c r="B1466" s="13">
        <v>55682413</v>
      </c>
      <c r="C1466" s="14" t="s">
        <v>891</v>
      </c>
      <c r="D1466" s="13">
        <v>2009</v>
      </c>
      <c r="E1466" s="18"/>
      <c r="F1466" s="13" t="s">
        <v>889</v>
      </c>
      <c r="G1466" s="13"/>
      <c r="H1466" s="13"/>
    </row>
    <row r="1467" spans="1:8" s="5" customFormat="1" ht="15.5">
      <c r="A1467" s="19">
        <v>411556</v>
      </c>
      <c r="B1467" s="13">
        <v>55895743</v>
      </c>
      <c r="C1467" s="14" t="s">
        <v>496</v>
      </c>
      <c r="D1467" s="13">
        <v>2013</v>
      </c>
      <c r="E1467" s="18"/>
      <c r="F1467" s="13" t="s">
        <v>471</v>
      </c>
      <c r="G1467" s="30"/>
      <c r="H1467" s="30"/>
    </row>
    <row r="1468" spans="1:8" s="5" customFormat="1" ht="15.5">
      <c r="A1468" s="15">
        <v>617216</v>
      </c>
      <c r="B1468" s="13"/>
      <c r="C1468" s="14" t="s">
        <v>877</v>
      </c>
      <c r="D1468" s="13">
        <v>2010</v>
      </c>
      <c r="E1468" s="13"/>
      <c r="F1468" s="13" t="s">
        <v>838</v>
      </c>
      <c r="G1468" s="13"/>
      <c r="H1468" s="13"/>
    </row>
    <row r="1469" spans="1:8" s="5" customFormat="1" ht="15.5">
      <c r="A1469" s="19">
        <v>556830</v>
      </c>
      <c r="B1469" s="13"/>
      <c r="C1469" s="14" t="s">
        <v>1303</v>
      </c>
      <c r="D1469" s="13">
        <v>2014</v>
      </c>
      <c r="E1469" s="13"/>
      <c r="F1469" s="32" t="s">
        <v>1281</v>
      </c>
      <c r="G1469" s="13"/>
      <c r="H1469" s="13"/>
    </row>
    <row r="1470" spans="1:8" s="5" customFormat="1" ht="15.5">
      <c r="A1470" s="15">
        <v>318658</v>
      </c>
      <c r="B1470" s="13"/>
      <c r="C1470" s="14" t="s">
        <v>764</v>
      </c>
      <c r="D1470" s="13">
        <v>2011</v>
      </c>
      <c r="E1470" s="13" t="s">
        <v>193</v>
      </c>
      <c r="F1470" s="13" t="s">
        <v>681</v>
      </c>
      <c r="G1470" s="13"/>
      <c r="H1470" s="13"/>
    </row>
    <row r="1471" spans="1:8" s="5" customFormat="1" ht="15.5">
      <c r="A1471" s="19">
        <v>589900</v>
      </c>
      <c r="B1471" s="13">
        <v>570048533</v>
      </c>
      <c r="C1471" s="14" t="s">
        <v>828</v>
      </c>
      <c r="D1471" s="13">
        <v>2015</v>
      </c>
      <c r="E1471" s="18"/>
      <c r="F1471" s="13" t="s">
        <v>782</v>
      </c>
      <c r="G1471" s="13"/>
      <c r="H1471" s="13"/>
    </row>
    <row r="1472" spans="1:8" s="5" customFormat="1" ht="15.5">
      <c r="A1472" s="15">
        <v>441664</v>
      </c>
      <c r="B1472" s="13">
        <v>55797180</v>
      </c>
      <c r="C1472" s="14" t="s">
        <v>1010</v>
      </c>
      <c r="D1472" s="13">
        <v>2014</v>
      </c>
      <c r="E1472" s="18"/>
      <c r="F1472" s="13" t="s">
        <v>972</v>
      </c>
      <c r="G1472" s="13"/>
      <c r="H1472" s="13"/>
    </row>
    <row r="1473" spans="1:8" s="5" customFormat="1" ht="15.5">
      <c r="A1473" s="19">
        <v>660392</v>
      </c>
      <c r="B1473" s="13"/>
      <c r="C1473" s="14" t="s">
        <v>1340</v>
      </c>
      <c r="D1473" s="13">
        <v>2015</v>
      </c>
      <c r="E1473" s="13" t="s">
        <v>193</v>
      </c>
      <c r="F1473" s="13" t="s">
        <v>1349</v>
      </c>
      <c r="G1473" s="13"/>
      <c r="H1473" s="13"/>
    </row>
    <row r="1474" spans="1:8" s="5" customFormat="1" ht="15.5">
      <c r="A1474" s="49">
        <v>470926</v>
      </c>
      <c r="B1474" s="50">
        <v>55872476</v>
      </c>
      <c r="C1474" s="14" t="s">
        <v>1478</v>
      </c>
      <c r="D1474" s="50">
        <v>2015</v>
      </c>
      <c r="E1474" s="50"/>
      <c r="F1474" s="32" t="s">
        <v>1421</v>
      </c>
      <c r="G1474" s="13"/>
      <c r="H1474" s="13"/>
    </row>
    <row r="1475" spans="1:8" s="5" customFormat="1" ht="15.5">
      <c r="A1475" s="15">
        <v>511372</v>
      </c>
      <c r="B1475" s="13"/>
      <c r="C1475" s="14" t="s">
        <v>765</v>
      </c>
      <c r="D1475" s="13">
        <v>2017</v>
      </c>
      <c r="E1475" s="13"/>
      <c r="F1475" s="13" t="s">
        <v>681</v>
      </c>
      <c r="G1475" s="13"/>
      <c r="H1475" s="13"/>
    </row>
    <row r="1476" spans="1:8" s="5" customFormat="1" ht="15.5">
      <c r="A1476" s="15">
        <v>181944</v>
      </c>
      <c r="B1476" s="13" t="s">
        <v>903</v>
      </c>
      <c r="C1476" s="14" t="s">
        <v>904</v>
      </c>
      <c r="D1476" s="13">
        <v>2010</v>
      </c>
      <c r="E1476" s="18"/>
      <c r="F1476" s="13" t="s">
        <v>889</v>
      </c>
      <c r="G1476" s="13"/>
      <c r="H1476" s="13"/>
    </row>
    <row r="1477" spans="1:8" s="5" customFormat="1" ht="15.5">
      <c r="A1477" s="19">
        <v>567132</v>
      </c>
      <c r="B1477" s="13"/>
      <c r="C1477" s="14" t="s">
        <v>574</v>
      </c>
      <c r="D1477" s="13">
        <v>2016</v>
      </c>
      <c r="E1477" s="18"/>
      <c r="F1477" s="13" t="s">
        <v>471</v>
      </c>
      <c r="G1477" s="23"/>
      <c r="H1477" s="23"/>
    </row>
    <row r="1478" spans="1:8" s="5" customFormat="1" ht="15.5">
      <c r="A1478" s="19" t="s">
        <v>1741</v>
      </c>
      <c r="B1478" s="13"/>
      <c r="C1478" s="14" t="s">
        <v>1742</v>
      </c>
      <c r="D1478" s="13">
        <v>2016</v>
      </c>
      <c r="E1478" s="13" t="s">
        <v>193</v>
      </c>
      <c r="F1478" s="13" t="s">
        <v>1623</v>
      </c>
      <c r="G1478" s="13"/>
      <c r="H1478" s="13"/>
    </row>
    <row r="1479" spans="1:8" s="5" customFormat="1" ht="15.5">
      <c r="A1479" s="15">
        <v>350538</v>
      </c>
      <c r="B1479" s="13">
        <v>55770355</v>
      </c>
      <c r="C1479" s="14" t="s">
        <v>459</v>
      </c>
      <c r="D1479" s="13">
        <v>2014</v>
      </c>
      <c r="E1479" s="13" t="s">
        <v>193</v>
      </c>
      <c r="F1479" s="13" t="s">
        <v>428</v>
      </c>
      <c r="G1479" s="13"/>
      <c r="H1479" s="13"/>
    </row>
    <row r="1480" spans="1:8" s="5" customFormat="1" ht="15.5">
      <c r="A1480" s="19">
        <v>644125</v>
      </c>
      <c r="B1480" s="13"/>
      <c r="C1480" s="14" t="s">
        <v>573</v>
      </c>
      <c r="D1480" s="13">
        <v>2018</v>
      </c>
      <c r="E1480" s="18"/>
      <c r="F1480" s="13" t="s">
        <v>471</v>
      </c>
      <c r="G1480" s="23"/>
      <c r="H1480" s="23"/>
    </row>
    <row r="1481" spans="1:8" s="5" customFormat="1" ht="15.5">
      <c r="A1481" s="15">
        <v>736016</v>
      </c>
      <c r="B1481" s="13"/>
      <c r="C1481" s="14" t="s">
        <v>361</v>
      </c>
      <c r="D1481" s="13">
        <v>2017</v>
      </c>
      <c r="E1481" s="18"/>
      <c r="F1481" s="13" t="s">
        <v>197</v>
      </c>
      <c r="G1481" s="13"/>
      <c r="H1481" s="13"/>
    </row>
    <row r="1482" spans="1:8" s="5" customFormat="1" ht="15.5">
      <c r="A1482" s="15">
        <v>725836</v>
      </c>
      <c r="B1482" s="13" t="s">
        <v>903</v>
      </c>
      <c r="C1482" s="14" t="s">
        <v>937</v>
      </c>
      <c r="D1482" s="13">
        <v>2019</v>
      </c>
      <c r="E1482" s="18"/>
      <c r="F1482" s="13" t="s">
        <v>889</v>
      </c>
      <c r="G1482" s="13"/>
      <c r="H1482" s="13"/>
    </row>
    <row r="1483" spans="1:8" s="5" customFormat="1" ht="15.5">
      <c r="A1483" s="15">
        <v>721135</v>
      </c>
      <c r="B1483" s="13">
        <v>540095860</v>
      </c>
      <c r="C1483" s="14" t="s">
        <v>460</v>
      </c>
      <c r="D1483" s="13">
        <v>2019</v>
      </c>
      <c r="E1483" s="13"/>
      <c r="F1483" s="13" t="s">
        <v>428</v>
      </c>
      <c r="G1483" s="13"/>
      <c r="H1483" s="13"/>
    </row>
    <row r="1484" spans="1:8" s="5" customFormat="1" ht="15.5">
      <c r="A1484" s="19">
        <v>749202</v>
      </c>
      <c r="B1484" s="13"/>
      <c r="C1484" s="14" t="s">
        <v>829</v>
      </c>
      <c r="D1484" s="13">
        <v>2015</v>
      </c>
      <c r="E1484" s="13" t="s">
        <v>193</v>
      </c>
      <c r="F1484" s="13" t="s">
        <v>782</v>
      </c>
      <c r="G1484" s="13"/>
      <c r="H1484" s="13"/>
    </row>
    <row r="1485" spans="1:8" s="5" customFormat="1" ht="15.5">
      <c r="A1485" s="15">
        <v>555710</v>
      </c>
      <c r="B1485" s="13">
        <v>522081690</v>
      </c>
      <c r="C1485" s="14" t="s">
        <v>1129</v>
      </c>
      <c r="D1485" s="13">
        <v>2018</v>
      </c>
      <c r="E1485" s="13"/>
      <c r="F1485" s="13" t="s">
        <v>1054</v>
      </c>
      <c r="G1485" s="13"/>
      <c r="H1485" s="13"/>
    </row>
    <row r="1486" spans="1:8" s="5" customFormat="1" ht="15.5">
      <c r="A1486" s="15">
        <v>363692</v>
      </c>
      <c r="B1486" s="13">
        <v>55729690</v>
      </c>
      <c r="C1486" s="14" t="s">
        <v>766</v>
      </c>
      <c r="D1486" s="13">
        <v>2014</v>
      </c>
      <c r="E1486" s="13"/>
      <c r="F1486" s="13" t="s">
        <v>681</v>
      </c>
      <c r="G1486" s="13"/>
      <c r="H1486" s="13"/>
    </row>
    <row r="1487" spans="1:8" s="5" customFormat="1" ht="15.5">
      <c r="A1487" s="15">
        <v>511373</v>
      </c>
      <c r="B1487" s="13">
        <v>540023389</v>
      </c>
      <c r="C1487" s="14" t="s">
        <v>767</v>
      </c>
      <c r="D1487" s="13">
        <v>2016</v>
      </c>
      <c r="E1487" s="13"/>
      <c r="F1487" s="13" t="s">
        <v>681</v>
      </c>
      <c r="G1487" s="13"/>
      <c r="H1487" s="13"/>
    </row>
    <row r="1488" spans="1:8" s="5" customFormat="1" ht="15.5">
      <c r="A1488" s="15">
        <v>286372</v>
      </c>
      <c r="B1488" s="13"/>
      <c r="C1488" s="14" t="s">
        <v>171</v>
      </c>
      <c r="D1488" s="13">
        <v>2010</v>
      </c>
      <c r="E1488" s="18"/>
      <c r="F1488" s="13" t="s">
        <v>121</v>
      </c>
      <c r="G1488" s="17"/>
      <c r="H1488" s="13"/>
    </row>
    <row r="1489" spans="1:8" s="5" customFormat="1" ht="15.5">
      <c r="A1489" s="22">
        <v>621730</v>
      </c>
      <c r="B1489" s="13"/>
      <c r="C1489" s="14" t="s">
        <v>1581</v>
      </c>
      <c r="D1489" s="13">
        <v>2016</v>
      </c>
      <c r="E1489" s="13" t="s">
        <v>193</v>
      </c>
      <c r="F1489" s="13" t="s">
        <v>1532</v>
      </c>
      <c r="G1489" s="13"/>
      <c r="H1489" s="13"/>
    </row>
    <row r="1490" spans="1:8" s="5" customFormat="1" ht="15.5">
      <c r="A1490" s="15">
        <v>646091</v>
      </c>
      <c r="B1490" s="13"/>
      <c r="C1490" s="14" t="s">
        <v>362</v>
      </c>
      <c r="D1490" s="13">
        <v>2016</v>
      </c>
      <c r="E1490" s="18"/>
      <c r="F1490" s="13" t="s">
        <v>197</v>
      </c>
      <c r="G1490" s="13"/>
      <c r="H1490" s="13"/>
    </row>
    <row r="1491" spans="1:8" s="5" customFormat="1" ht="15.5">
      <c r="A1491" s="15">
        <v>335732</v>
      </c>
      <c r="B1491" s="13">
        <v>55725899</v>
      </c>
      <c r="C1491" s="14" t="s">
        <v>1451</v>
      </c>
      <c r="D1491" s="13">
        <v>2011</v>
      </c>
      <c r="E1491" s="13"/>
      <c r="F1491" s="13" t="s">
        <v>1421</v>
      </c>
      <c r="G1491" s="13"/>
      <c r="H1491" s="13"/>
    </row>
    <row r="1492" spans="1:8" s="5" customFormat="1" ht="15.5">
      <c r="A1492" s="22">
        <v>508819</v>
      </c>
      <c r="B1492" s="13">
        <v>55860958</v>
      </c>
      <c r="C1492" s="14" t="s">
        <v>1561</v>
      </c>
      <c r="D1492" s="13">
        <v>2015</v>
      </c>
      <c r="E1492" s="18"/>
      <c r="F1492" s="13" t="s">
        <v>1532</v>
      </c>
      <c r="G1492" s="13"/>
      <c r="H1492" s="13"/>
    </row>
    <row r="1493" spans="1:8" s="5" customFormat="1" ht="15.5">
      <c r="A1493" s="15">
        <v>493942</v>
      </c>
      <c r="B1493" s="13"/>
      <c r="C1493" s="14" t="s">
        <v>363</v>
      </c>
      <c r="D1493" s="13">
        <v>2011</v>
      </c>
      <c r="E1493" s="18"/>
      <c r="F1493" s="13" t="s">
        <v>197</v>
      </c>
      <c r="G1493" s="13"/>
      <c r="H1493" s="13"/>
    </row>
    <row r="1494" spans="1:8" s="5" customFormat="1" ht="15.5">
      <c r="A1494" s="22">
        <v>512102</v>
      </c>
      <c r="B1494" s="13">
        <v>522018514</v>
      </c>
      <c r="C1494" s="14" t="s">
        <v>1503</v>
      </c>
      <c r="D1494" s="13">
        <v>2014</v>
      </c>
      <c r="E1494" s="13" t="s">
        <v>193</v>
      </c>
      <c r="F1494" s="13" t="s">
        <v>1421</v>
      </c>
      <c r="G1494" s="13"/>
      <c r="H1494" s="13"/>
    </row>
    <row r="1495" spans="1:8" s="5" customFormat="1" ht="15.5">
      <c r="A1495" s="15">
        <v>726138</v>
      </c>
      <c r="B1495" s="13">
        <v>570028532</v>
      </c>
      <c r="C1495" s="14" t="s">
        <v>148</v>
      </c>
      <c r="D1495" s="13">
        <v>2018</v>
      </c>
      <c r="E1495" s="18"/>
      <c r="F1495" s="13" t="s">
        <v>135</v>
      </c>
      <c r="G1495" s="13"/>
      <c r="H1495" s="13"/>
    </row>
    <row r="1496" spans="1:8" s="5" customFormat="1" ht="15.5">
      <c r="A1496" s="15">
        <v>445780</v>
      </c>
      <c r="B1496" s="13"/>
      <c r="C1496" s="27" t="s">
        <v>1408</v>
      </c>
      <c r="D1496" s="36">
        <v>2016</v>
      </c>
      <c r="E1496" s="13" t="s">
        <v>193</v>
      </c>
      <c r="F1496" s="13" t="s">
        <v>1351</v>
      </c>
      <c r="G1496" s="13"/>
      <c r="H1496" s="13"/>
    </row>
    <row r="1497" spans="1:8" s="5" customFormat="1" ht="15.5">
      <c r="A1497" s="19" t="s">
        <v>1743</v>
      </c>
      <c r="B1497" s="13"/>
      <c r="C1497" s="14" t="s">
        <v>1744</v>
      </c>
      <c r="D1497" s="13">
        <v>2020</v>
      </c>
      <c r="E1497" s="18"/>
      <c r="F1497" s="13" t="s">
        <v>1623</v>
      </c>
      <c r="G1497" s="13"/>
      <c r="H1497" s="13"/>
    </row>
    <row r="1498" spans="1:8" s="5" customFormat="1" ht="15.5">
      <c r="A1498" s="15">
        <v>598751</v>
      </c>
      <c r="B1498" s="13"/>
      <c r="C1498" s="14" t="s">
        <v>117</v>
      </c>
      <c r="D1498" s="13">
        <v>2015</v>
      </c>
      <c r="E1498" s="18"/>
      <c r="F1498" s="13" t="s">
        <v>99</v>
      </c>
      <c r="G1498" s="13"/>
      <c r="H1498" s="13"/>
    </row>
    <row r="1499" spans="1:8" s="5" customFormat="1" ht="15.5">
      <c r="A1499" s="19">
        <v>673748</v>
      </c>
      <c r="B1499" s="13"/>
      <c r="C1499" s="14" t="s">
        <v>1273</v>
      </c>
      <c r="D1499" s="13">
        <v>2014</v>
      </c>
      <c r="E1499" s="18"/>
      <c r="F1499" s="13" t="s">
        <v>1530</v>
      </c>
      <c r="G1499" s="13"/>
      <c r="H1499" s="13"/>
    </row>
    <row r="1500" spans="1:8" s="5" customFormat="1" ht="15.5">
      <c r="A1500" s="15">
        <v>646092</v>
      </c>
      <c r="B1500" s="13"/>
      <c r="C1500" s="14" t="s">
        <v>364</v>
      </c>
      <c r="D1500" s="13">
        <v>2017</v>
      </c>
      <c r="E1500" s="18"/>
      <c r="F1500" s="13" t="s">
        <v>197</v>
      </c>
      <c r="G1500" s="13"/>
      <c r="H1500" s="13"/>
    </row>
    <row r="1501" spans="1:8" s="5" customFormat="1" ht="15.5">
      <c r="A1501" s="15">
        <v>31324</v>
      </c>
      <c r="B1501" s="13">
        <v>34272690</v>
      </c>
      <c r="C1501" s="14" t="s">
        <v>998</v>
      </c>
      <c r="D1501" s="13">
        <v>2009</v>
      </c>
      <c r="E1501" s="18"/>
      <c r="F1501" s="13" t="s">
        <v>972</v>
      </c>
      <c r="G1501" s="13"/>
      <c r="H1501" s="13"/>
    </row>
    <row r="1502" spans="1:8" s="5" customFormat="1" ht="15.5">
      <c r="A1502" s="15">
        <v>412719</v>
      </c>
      <c r="B1502" s="13"/>
      <c r="C1502" s="14" t="s">
        <v>365</v>
      </c>
      <c r="D1502" s="13">
        <v>2014</v>
      </c>
      <c r="E1502" s="18"/>
      <c r="F1502" s="13" t="s">
        <v>197</v>
      </c>
      <c r="G1502" s="13"/>
      <c r="H1502" s="13"/>
    </row>
    <row r="1503" spans="1:8" s="5" customFormat="1" ht="15.5">
      <c r="A1503" s="15">
        <v>650731</v>
      </c>
      <c r="B1503" s="13"/>
      <c r="C1503" s="14" t="s">
        <v>878</v>
      </c>
      <c r="D1503" s="13">
        <v>2017</v>
      </c>
      <c r="E1503" s="13"/>
      <c r="F1503" s="13" t="s">
        <v>838</v>
      </c>
      <c r="G1503" s="13"/>
      <c r="H1503" s="13"/>
    </row>
    <row r="1504" spans="1:8" s="5" customFormat="1" ht="15.5">
      <c r="A1504" s="15">
        <v>591295</v>
      </c>
      <c r="B1504" s="13"/>
      <c r="C1504" s="27" t="s">
        <v>1409</v>
      </c>
      <c r="D1504" s="13">
        <v>2018</v>
      </c>
      <c r="E1504" s="13"/>
      <c r="F1504" s="13" t="s">
        <v>1351</v>
      </c>
      <c r="G1504" s="13"/>
      <c r="H1504" s="13"/>
    </row>
    <row r="1505" spans="1:8" s="5" customFormat="1" ht="15.5">
      <c r="A1505" s="15">
        <v>539512</v>
      </c>
      <c r="B1505" s="13"/>
      <c r="C1505" s="14" t="s">
        <v>1814</v>
      </c>
      <c r="D1505" s="13">
        <v>2015</v>
      </c>
      <c r="E1505" s="13" t="s">
        <v>187</v>
      </c>
      <c r="F1505" s="13" t="s">
        <v>1793</v>
      </c>
      <c r="G1505" s="13"/>
      <c r="H1505" s="13"/>
    </row>
    <row r="1506" spans="1:8" s="5" customFormat="1" ht="15.5">
      <c r="A1506" s="15">
        <v>670107</v>
      </c>
      <c r="B1506" s="13">
        <v>570054266</v>
      </c>
      <c r="C1506" s="14" t="s">
        <v>768</v>
      </c>
      <c r="D1506" s="13">
        <v>2017</v>
      </c>
      <c r="E1506" s="13"/>
      <c r="F1506" s="13" t="s">
        <v>681</v>
      </c>
      <c r="G1506" s="13"/>
      <c r="H1506" s="13"/>
    </row>
    <row r="1507" spans="1:8" s="5" customFormat="1" ht="15.5">
      <c r="A1507" s="15">
        <v>511409</v>
      </c>
      <c r="B1507" s="13">
        <v>522086412</v>
      </c>
      <c r="C1507" s="14" t="s">
        <v>366</v>
      </c>
      <c r="D1507" s="13">
        <v>2015</v>
      </c>
      <c r="E1507" s="18"/>
      <c r="F1507" s="13" t="s">
        <v>197</v>
      </c>
      <c r="G1507" s="13"/>
      <c r="H1507" s="13"/>
    </row>
    <row r="1508" spans="1:8" s="5" customFormat="1" ht="15.5">
      <c r="A1508" s="15">
        <v>652817</v>
      </c>
      <c r="B1508" s="13">
        <v>540019373</v>
      </c>
      <c r="C1508" s="14" t="s">
        <v>1815</v>
      </c>
      <c r="D1508" s="13">
        <v>2014</v>
      </c>
      <c r="E1508" s="13" t="s">
        <v>187</v>
      </c>
      <c r="F1508" s="13" t="s">
        <v>1793</v>
      </c>
      <c r="G1508" s="13"/>
      <c r="H1508" s="13"/>
    </row>
    <row r="1509" spans="1:8" s="5" customFormat="1" ht="15.5">
      <c r="A1509" s="15">
        <v>744645</v>
      </c>
      <c r="B1509" s="13" t="s">
        <v>903</v>
      </c>
      <c r="C1509" s="14" t="s">
        <v>946</v>
      </c>
      <c r="D1509" s="13">
        <v>2019</v>
      </c>
      <c r="E1509" s="18"/>
      <c r="F1509" s="13" t="s">
        <v>889</v>
      </c>
      <c r="G1509" s="13"/>
      <c r="H1509" s="13"/>
    </row>
    <row r="1510" spans="1:8" s="5" customFormat="1" ht="15.5">
      <c r="A1510" s="15">
        <v>453765</v>
      </c>
      <c r="B1510" s="13"/>
      <c r="C1510" s="14" t="s">
        <v>367</v>
      </c>
      <c r="D1510" s="13">
        <v>2013</v>
      </c>
      <c r="E1510" s="18"/>
      <c r="F1510" s="13" t="s">
        <v>197</v>
      </c>
      <c r="G1510" s="13"/>
      <c r="H1510" s="13"/>
    </row>
    <row r="1511" spans="1:8" s="5" customFormat="1" ht="15.5">
      <c r="A1511" s="15">
        <v>425047</v>
      </c>
      <c r="B1511" s="13"/>
      <c r="C1511" s="14" t="s">
        <v>1304</v>
      </c>
      <c r="D1511" s="13">
        <v>2016</v>
      </c>
      <c r="E1511" s="13"/>
      <c r="F1511" s="32" t="s">
        <v>1281</v>
      </c>
      <c r="G1511" s="13"/>
      <c r="H1511" s="13"/>
    </row>
    <row r="1512" spans="1:8" s="5" customFormat="1" ht="15.5">
      <c r="A1512" s="19">
        <v>718608</v>
      </c>
      <c r="B1512" s="13"/>
      <c r="C1512" s="14" t="s">
        <v>643</v>
      </c>
      <c r="D1512" s="13">
        <v>2019</v>
      </c>
      <c r="E1512" s="18"/>
      <c r="F1512" s="13" t="s">
        <v>471</v>
      </c>
      <c r="G1512" s="23"/>
      <c r="H1512" s="23"/>
    </row>
    <row r="1513" spans="1:8" s="5" customFormat="1" ht="15.5">
      <c r="A1513" s="15">
        <v>167863</v>
      </c>
      <c r="B1513" s="7">
        <v>55616739</v>
      </c>
      <c r="C1513" s="14" t="s">
        <v>1037</v>
      </c>
      <c r="D1513" s="13">
        <v>2011</v>
      </c>
      <c r="E1513" s="18"/>
      <c r="F1513" s="13" t="s">
        <v>972</v>
      </c>
      <c r="G1513" s="13"/>
      <c r="H1513" s="13"/>
    </row>
    <row r="1514" spans="1:8" s="5" customFormat="1" ht="15.5">
      <c r="A1514" s="15">
        <v>687597</v>
      </c>
      <c r="B1514" s="13"/>
      <c r="C1514" s="14" t="s">
        <v>63</v>
      </c>
      <c r="D1514" s="13">
        <v>2015</v>
      </c>
      <c r="E1514" s="13"/>
      <c r="F1514" s="13" t="s">
        <v>42</v>
      </c>
      <c r="G1514" s="13"/>
      <c r="H1514" s="13"/>
    </row>
    <row r="1515" spans="1:8" s="5" customFormat="1" ht="15.5">
      <c r="A1515" s="19">
        <v>727775</v>
      </c>
      <c r="B1515" s="13"/>
      <c r="C1515" s="14" t="s">
        <v>1274</v>
      </c>
      <c r="D1515" s="13">
        <v>2018</v>
      </c>
      <c r="E1515" s="18"/>
      <c r="F1515" s="13" t="s">
        <v>1530</v>
      </c>
      <c r="G1515" s="13"/>
      <c r="H1515" s="13"/>
    </row>
    <row r="1516" spans="1:8" s="5" customFormat="1" ht="15.5">
      <c r="A1516" s="15">
        <v>420620</v>
      </c>
      <c r="B1516" s="13">
        <v>55897436</v>
      </c>
      <c r="C1516" s="14" t="s">
        <v>1479</v>
      </c>
      <c r="D1516" s="13">
        <v>2015</v>
      </c>
      <c r="E1516" s="13"/>
      <c r="F1516" s="13" t="s">
        <v>1421</v>
      </c>
      <c r="G1516" s="13"/>
      <c r="H1516" s="13"/>
    </row>
    <row r="1517" spans="1:8" s="5" customFormat="1" ht="15.5">
      <c r="A1517" s="19">
        <v>590970</v>
      </c>
      <c r="B1517" s="13"/>
      <c r="C1517" s="14" t="s">
        <v>1275</v>
      </c>
      <c r="D1517" s="13">
        <v>2014</v>
      </c>
      <c r="E1517" s="13" t="s">
        <v>193</v>
      </c>
      <c r="F1517" s="13" t="s">
        <v>1530</v>
      </c>
      <c r="G1517" s="13"/>
      <c r="H1517" s="13"/>
    </row>
    <row r="1518" spans="1:8" s="5" customFormat="1" ht="15.5">
      <c r="A1518" s="15">
        <v>493944</v>
      </c>
      <c r="B1518" s="13"/>
      <c r="C1518" s="14" t="s">
        <v>368</v>
      </c>
      <c r="D1518" s="13">
        <v>2011</v>
      </c>
      <c r="E1518" s="18"/>
      <c r="F1518" s="13" t="s">
        <v>197</v>
      </c>
      <c r="G1518" s="13"/>
      <c r="H1518" s="13"/>
    </row>
    <row r="1519" spans="1:8" s="5" customFormat="1" ht="15.5">
      <c r="A1519" s="15">
        <v>136833</v>
      </c>
      <c r="B1519" s="13"/>
      <c r="C1519" s="14" t="s">
        <v>369</v>
      </c>
      <c r="D1519" s="13">
        <v>2010</v>
      </c>
      <c r="E1519" s="18"/>
      <c r="F1519" s="13" t="s">
        <v>197</v>
      </c>
      <c r="G1519" s="13"/>
      <c r="H1519" s="13"/>
    </row>
    <row r="1520" spans="1:8" s="5" customFormat="1" ht="15.5">
      <c r="A1520" s="22">
        <v>730692</v>
      </c>
      <c r="B1520" s="13"/>
      <c r="C1520" s="14" t="s">
        <v>1609</v>
      </c>
      <c r="D1520" s="13">
        <v>2018</v>
      </c>
      <c r="E1520" s="18"/>
      <c r="F1520" s="13" t="s">
        <v>1532</v>
      </c>
      <c r="G1520" s="13"/>
      <c r="H1520" s="13"/>
    </row>
    <row r="1521" spans="1:8" s="5" customFormat="1" ht="15.5">
      <c r="A1521" s="15">
        <v>253088</v>
      </c>
      <c r="B1521" s="13">
        <v>55688640</v>
      </c>
      <c r="C1521" s="14" t="s">
        <v>125</v>
      </c>
      <c r="D1521" s="13">
        <v>2012</v>
      </c>
      <c r="E1521" s="18"/>
      <c r="F1521" s="13" t="s">
        <v>121</v>
      </c>
      <c r="G1521" s="17" t="s">
        <v>1790</v>
      </c>
      <c r="H1521" s="13"/>
    </row>
    <row r="1522" spans="1:8" s="5" customFormat="1" ht="15.5">
      <c r="A1522" s="15">
        <v>568477</v>
      </c>
      <c r="B1522" s="13"/>
      <c r="C1522" s="14" t="s">
        <v>1410</v>
      </c>
      <c r="D1522" s="13">
        <v>2018</v>
      </c>
      <c r="E1522" s="13"/>
      <c r="F1522" s="13" t="s">
        <v>1351</v>
      </c>
      <c r="G1522" s="13"/>
      <c r="H1522" s="13"/>
    </row>
    <row r="1523" spans="1:8" s="5" customFormat="1" ht="15.5">
      <c r="A1523" s="13">
        <v>132739</v>
      </c>
      <c r="B1523" s="13">
        <v>34445064</v>
      </c>
      <c r="C1523" s="14" t="s">
        <v>9</v>
      </c>
      <c r="D1523" s="13">
        <v>2011</v>
      </c>
      <c r="E1523" s="13"/>
      <c r="F1523" s="13" t="s">
        <v>42</v>
      </c>
      <c r="G1523" s="13"/>
      <c r="H1523" s="13"/>
    </row>
    <row r="1524" spans="1:8" s="5" customFormat="1" ht="15.5">
      <c r="A1524" s="19">
        <v>703043</v>
      </c>
      <c r="B1524" s="13"/>
      <c r="C1524" s="14" t="s">
        <v>652</v>
      </c>
      <c r="D1524" s="13">
        <v>2019</v>
      </c>
      <c r="E1524" s="18"/>
      <c r="F1524" s="13" t="s">
        <v>471</v>
      </c>
      <c r="G1524" s="23"/>
      <c r="H1524" s="23"/>
    </row>
    <row r="1525" spans="1:8" s="5" customFormat="1" ht="15.5">
      <c r="A1525" s="15">
        <v>679522</v>
      </c>
      <c r="B1525" s="13">
        <v>540086780</v>
      </c>
      <c r="C1525" s="14" t="s">
        <v>81</v>
      </c>
      <c r="D1525" s="13">
        <v>2015</v>
      </c>
      <c r="E1525" s="13" t="s">
        <v>193</v>
      </c>
      <c r="F1525" s="13" t="s">
        <v>42</v>
      </c>
      <c r="G1525" s="13"/>
      <c r="H1525" s="13"/>
    </row>
    <row r="1526" spans="1:8" s="5" customFormat="1" ht="15.5">
      <c r="A1526" s="15">
        <v>756733</v>
      </c>
      <c r="B1526" s="13"/>
      <c r="C1526" s="14" t="s">
        <v>83</v>
      </c>
      <c r="D1526" s="13">
        <v>2018</v>
      </c>
      <c r="E1526" s="13" t="s">
        <v>193</v>
      </c>
      <c r="F1526" s="13" t="s">
        <v>42</v>
      </c>
      <c r="G1526" s="13"/>
      <c r="H1526" s="13"/>
    </row>
    <row r="1527" spans="1:8" s="5" customFormat="1" ht="15.5">
      <c r="A1527" s="15">
        <v>208189</v>
      </c>
      <c r="B1527" s="13"/>
      <c r="C1527" s="14" t="s">
        <v>370</v>
      </c>
      <c r="D1527" s="13">
        <v>2010</v>
      </c>
      <c r="E1527" s="18"/>
      <c r="F1527" s="13" t="s">
        <v>197</v>
      </c>
      <c r="G1527" s="13"/>
      <c r="H1527" s="13"/>
    </row>
    <row r="1528" spans="1:8" s="5" customFormat="1" ht="15.5">
      <c r="A1528" s="53">
        <v>159708</v>
      </c>
      <c r="B1528" s="32">
        <v>34477608</v>
      </c>
      <c r="C1528" s="54" t="s">
        <v>1460</v>
      </c>
      <c r="D1528" s="32">
        <v>2012</v>
      </c>
      <c r="E1528" s="32"/>
      <c r="F1528" s="32" t="s">
        <v>1421</v>
      </c>
      <c r="G1528" s="13"/>
      <c r="H1528" s="13"/>
    </row>
    <row r="1529" spans="1:8" s="5" customFormat="1" ht="15.5">
      <c r="A1529" s="15">
        <v>638725</v>
      </c>
      <c r="B1529" s="13">
        <v>0</v>
      </c>
      <c r="C1529" s="14" t="s">
        <v>1130</v>
      </c>
      <c r="D1529" s="13">
        <v>2016</v>
      </c>
      <c r="E1529" s="13"/>
      <c r="F1529" s="13" t="s">
        <v>1054</v>
      </c>
      <c r="G1529" s="13"/>
      <c r="H1529" s="13"/>
    </row>
    <row r="1530" spans="1:8" s="5" customFormat="1" ht="15.5">
      <c r="A1530" s="15">
        <v>638724</v>
      </c>
      <c r="B1530" s="13">
        <v>0</v>
      </c>
      <c r="C1530" s="14" t="s">
        <v>1131</v>
      </c>
      <c r="D1530" s="13">
        <v>2016</v>
      </c>
      <c r="E1530" s="13"/>
      <c r="F1530" s="13" t="s">
        <v>1054</v>
      </c>
      <c r="G1530" s="13"/>
      <c r="H1530" s="13"/>
    </row>
    <row r="1531" spans="1:8" s="5" customFormat="1" ht="15.5">
      <c r="A1531" s="19">
        <v>617261</v>
      </c>
      <c r="B1531" s="13"/>
      <c r="C1531" s="14" t="s">
        <v>830</v>
      </c>
      <c r="D1531" s="13">
        <v>2015</v>
      </c>
      <c r="E1531" s="13" t="s">
        <v>193</v>
      </c>
      <c r="F1531" s="13" t="s">
        <v>782</v>
      </c>
      <c r="G1531" s="13"/>
      <c r="H1531" s="13"/>
    </row>
    <row r="1532" spans="1:8" s="5" customFormat="1" ht="15.5">
      <c r="A1532" s="15">
        <v>564828</v>
      </c>
      <c r="B1532" s="13"/>
      <c r="C1532" s="27" t="s">
        <v>1411</v>
      </c>
      <c r="D1532" s="36">
        <v>2015</v>
      </c>
      <c r="E1532" s="13"/>
      <c r="F1532" s="13" t="s">
        <v>1351</v>
      </c>
      <c r="G1532" s="13"/>
      <c r="H1532" s="13"/>
    </row>
    <row r="1533" spans="1:8" s="5" customFormat="1" ht="15.5">
      <c r="A1533" s="15">
        <v>100446</v>
      </c>
      <c r="B1533" s="13">
        <v>522054707</v>
      </c>
      <c r="C1533" s="14" t="s">
        <v>1132</v>
      </c>
      <c r="D1533" s="13">
        <v>2009</v>
      </c>
      <c r="E1533" s="13"/>
      <c r="F1533" s="13" t="s">
        <v>1054</v>
      </c>
      <c r="G1533" s="13"/>
      <c r="H1533" s="13"/>
    </row>
    <row r="1534" spans="1:8" s="5" customFormat="1" ht="15.5">
      <c r="A1534" s="15">
        <v>587445</v>
      </c>
      <c r="B1534" s="13" t="s">
        <v>903</v>
      </c>
      <c r="C1534" s="14" t="s">
        <v>953</v>
      </c>
      <c r="D1534" s="13">
        <v>2017</v>
      </c>
      <c r="E1534" s="18"/>
      <c r="F1534" s="13" t="s">
        <v>889</v>
      </c>
      <c r="G1534" s="13"/>
      <c r="H1534" s="13"/>
    </row>
    <row r="1535" spans="1:8" s="5" customFormat="1" ht="15.5">
      <c r="A1535" s="15">
        <v>404734</v>
      </c>
      <c r="B1535" s="13">
        <v>55876587</v>
      </c>
      <c r="C1535" s="14" t="s">
        <v>1461</v>
      </c>
      <c r="D1535" s="13">
        <v>2012</v>
      </c>
      <c r="E1535" s="13" t="s">
        <v>193</v>
      </c>
      <c r="F1535" s="13" t="s">
        <v>1421</v>
      </c>
      <c r="G1535" s="13"/>
      <c r="H1535" s="13"/>
    </row>
    <row r="1536" spans="1:8" s="5" customFormat="1" ht="15.5">
      <c r="A1536" s="15">
        <v>712181</v>
      </c>
      <c r="B1536" s="13"/>
      <c r="C1536" s="14" t="s">
        <v>1229</v>
      </c>
      <c r="D1536" s="13">
        <v>2019</v>
      </c>
      <c r="E1536" s="13" t="s">
        <v>193</v>
      </c>
      <c r="F1536" s="13" t="s">
        <v>1201</v>
      </c>
      <c r="G1536" s="13"/>
      <c r="H1536" s="13"/>
    </row>
    <row r="1537" spans="1:8" s="5" customFormat="1" ht="15.5">
      <c r="A1537" s="19">
        <v>569678</v>
      </c>
      <c r="B1537" s="13"/>
      <c r="C1537" s="14" t="s">
        <v>550</v>
      </c>
      <c r="D1537" s="13">
        <v>2015</v>
      </c>
      <c r="E1537" s="18"/>
      <c r="F1537" s="13" t="s">
        <v>471</v>
      </c>
      <c r="G1537" s="23"/>
      <c r="H1537" s="23"/>
    </row>
    <row r="1538" spans="1:8" s="5" customFormat="1" ht="15.5">
      <c r="A1538" s="15">
        <v>530691</v>
      </c>
      <c r="B1538" s="13"/>
      <c r="C1538" s="27" t="s">
        <v>1412</v>
      </c>
      <c r="D1538" s="13">
        <v>2016</v>
      </c>
      <c r="E1538" s="13"/>
      <c r="F1538" s="13" t="s">
        <v>1351</v>
      </c>
      <c r="G1538" s="13"/>
      <c r="H1538" s="13"/>
    </row>
    <row r="1539" spans="1:8" s="5" customFormat="1" ht="15.5">
      <c r="A1539" s="19">
        <v>373215</v>
      </c>
      <c r="B1539" s="13">
        <v>540072088</v>
      </c>
      <c r="C1539" s="14" t="s">
        <v>506</v>
      </c>
      <c r="D1539" s="13">
        <v>2015</v>
      </c>
      <c r="E1539" s="18"/>
      <c r="F1539" s="13" t="s">
        <v>471</v>
      </c>
      <c r="G1539" s="23"/>
      <c r="H1539" s="23"/>
    </row>
    <row r="1540" spans="1:8" s="5" customFormat="1" ht="15.5">
      <c r="A1540" s="19">
        <v>586894</v>
      </c>
      <c r="B1540" s="13"/>
      <c r="C1540" s="14" t="s">
        <v>594</v>
      </c>
      <c r="D1540" s="13">
        <v>2017</v>
      </c>
      <c r="E1540" s="18"/>
      <c r="F1540" s="13" t="s">
        <v>471</v>
      </c>
      <c r="G1540" s="23"/>
      <c r="H1540" s="23"/>
    </row>
    <row r="1541" spans="1:8" s="5" customFormat="1" ht="15.5">
      <c r="A1541" s="15">
        <v>511410</v>
      </c>
      <c r="B1541" s="13"/>
      <c r="C1541" s="14" t="s">
        <v>371</v>
      </c>
      <c r="D1541" s="13">
        <v>2015</v>
      </c>
      <c r="E1541" s="18"/>
      <c r="F1541" s="13" t="s">
        <v>197</v>
      </c>
      <c r="G1541" s="13"/>
      <c r="H1541" s="13"/>
    </row>
    <row r="1542" spans="1:8" s="5" customFormat="1" ht="15.5">
      <c r="A1542" s="15">
        <v>289501</v>
      </c>
      <c r="B1542" s="13"/>
      <c r="C1542" s="14" t="s">
        <v>1033</v>
      </c>
      <c r="D1542" s="13">
        <v>2013</v>
      </c>
      <c r="E1542" s="18"/>
      <c r="F1542" s="13" t="s">
        <v>972</v>
      </c>
      <c r="G1542" s="13"/>
      <c r="H1542" s="13"/>
    </row>
    <row r="1543" spans="1:8" s="5" customFormat="1" ht="15.5">
      <c r="A1543" s="15">
        <v>699727</v>
      </c>
      <c r="B1543" s="13"/>
      <c r="C1543" s="14" t="s">
        <v>1230</v>
      </c>
      <c r="D1543" s="13">
        <v>2018</v>
      </c>
      <c r="E1543" s="13"/>
      <c r="F1543" s="13" t="s">
        <v>1201</v>
      </c>
      <c r="G1543" s="13"/>
      <c r="H1543" s="13"/>
    </row>
    <row r="1544" spans="1:8" s="5" customFormat="1" ht="15.5">
      <c r="A1544" s="15">
        <v>452851</v>
      </c>
      <c r="B1544" s="13"/>
      <c r="C1544" s="14" t="s">
        <v>372</v>
      </c>
      <c r="D1544" s="13">
        <v>2016</v>
      </c>
      <c r="E1544" s="18"/>
      <c r="F1544" s="13" t="s">
        <v>197</v>
      </c>
      <c r="G1544" s="13"/>
      <c r="H1544" s="13"/>
    </row>
    <row r="1545" spans="1:8" s="5" customFormat="1" ht="15.5">
      <c r="A1545" s="15">
        <v>716623</v>
      </c>
      <c r="B1545" s="13"/>
      <c r="C1545" s="14" t="s">
        <v>1816</v>
      </c>
      <c r="D1545" s="13">
        <v>2017</v>
      </c>
      <c r="E1545" s="13" t="s">
        <v>187</v>
      </c>
      <c r="F1545" s="13" t="s">
        <v>1793</v>
      </c>
      <c r="G1545" s="13"/>
      <c r="H1545" s="13"/>
    </row>
    <row r="1546" spans="1:8" s="5" customFormat="1" ht="15.5">
      <c r="A1546" s="15">
        <v>716622</v>
      </c>
      <c r="B1546" s="13"/>
      <c r="C1546" s="14" t="s">
        <v>1817</v>
      </c>
      <c r="D1546" s="13">
        <v>2017</v>
      </c>
      <c r="E1546" s="13" t="s">
        <v>187</v>
      </c>
      <c r="F1546" s="13" t="s">
        <v>1793</v>
      </c>
      <c r="G1546" s="13"/>
      <c r="H1546" s="13"/>
    </row>
    <row r="1547" spans="1:8" s="5" customFormat="1" ht="15.5">
      <c r="A1547" s="15">
        <v>716619</v>
      </c>
      <c r="B1547" s="13"/>
      <c r="C1547" s="14" t="s">
        <v>1818</v>
      </c>
      <c r="D1547" s="13">
        <v>2014</v>
      </c>
      <c r="E1547" s="13" t="s">
        <v>187</v>
      </c>
      <c r="F1547" s="13" t="s">
        <v>1793</v>
      </c>
      <c r="G1547" s="13"/>
      <c r="H1547" s="13"/>
    </row>
    <row r="1548" spans="1:8" s="5" customFormat="1" ht="15.5">
      <c r="A1548" s="15">
        <v>685287</v>
      </c>
      <c r="B1548" s="13"/>
      <c r="C1548" s="14" t="s">
        <v>1043</v>
      </c>
      <c r="D1548" s="13">
        <v>2019</v>
      </c>
      <c r="E1548" s="13" t="s">
        <v>193</v>
      </c>
      <c r="F1548" s="13" t="s">
        <v>972</v>
      </c>
      <c r="G1548" s="13"/>
      <c r="H1548" s="13"/>
    </row>
    <row r="1549" spans="1:8" s="5" customFormat="1" ht="15.5">
      <c r="A1549" s="15">
        <v>363891</v>
      </c>
      <c r="B1549" s="7">
        <v>55683592</v>
      </c>
      <c r="C1549" s="14" t="s">
        <v>1005</v>
      </c>
      <c r="D1549" s="13">
        <v>2014</v>
      </c>
      <c r="E1549" s="13" t="s">
        <v>193</v>
      </c>
      <c r="F1549" s="13" t="s">
        <v>972</v>
      </c>
      <c r="G1549" s="13"/>
      <c r="H1549" s="13"/>
    </row>
    <row r="1550" spans="1:8" s="5" customFormat="1" ht="15.5">
      <c r="A1550" s="15">
        <v>168948</v>
      </c>
      <c r="B1550" s="13">
        <v>34322396</v>
      </c>
      <c r="C1550" s="14" t="s">
        <v>1918</v>
      </c>
      <c r="D1550" s="13">
        <v>2013</v>
      </c>
      <c r="E1550" s="13"/>
      <c r="F1550" s="13" t="s">
        <v>1896</v>
      </c>
      <c r="G1550" s="13"/>
      <c r="H1550" s="13"/>
    </row>
    <row r="1551" spans="1:8" s="5" customFormat="1" ht="15.5">
      <c r="A1551" s="19">
        <v>468308</v>
      </c>
      <c r="B1551" s="13">
        <v>522089381</v>
      </c>
      <c r="C1551" s="14" t="s">
        <v>504</v>
      </c>
      <c r="D1551" s="13">
        <v>2015</v>
      </c>
      <c r="E1551" s="18"/>
      <c r="F1551" s="13" t="s">
        <v>471</v>
      </c>
      <c r="G1551" s="30"/>
      <c r="H1551" s="23"/>
    </row>
    <row r="1552" spans="1:8" s="5" customFormat="1" ht="15.5">
      <c r="A1552" s="15">
        <v>646093</v>
      </c>
      <c r="B1552" s="13"/>
      <c r="C1552" s="14" t="s">
        <v>373</v>
      </c>
      <c r="D1552" s="13">
        <v>2017</v>
      </c>
      <c r="E1552" s="13"/>
      <c r="F1552" s="13" t="s">
        <v>838</v>
      </c>
      <c r="G1552" s="13"/>
      <c r="H1552" s="35" t="s">
        <v>1791</v>
      </c>
    </row>
    <row r="1553" spans="1:8" s="5" customFormat="1" ht="15.5">
      <c r="A1553" s="15">
        <v>646093</v>
      </c>
      <c r="B1553" s="13"/>
      <c r="C1553" s="14" t="s">
        <v>373</v>
      </c>
      <c r="D1553" s="13">
        <v>2017</v>
      </c>
      <c r="E1553" s="13"/>
      <c r="F1553" s="13" t="s">
        <v>197</v>
      </c>
      <c r="G1553" s="13"/>
      <c r="H1553" s="35" t="s">
        <v>1791</v>
      </c>
    </row>
    <row r="1554" spans="1:8" s="5" customFormat="1" ht="15.5">
      <c r="A1554" s="19">
        <v>753435</v>
      </c>
      <c r="B1554" s="13"/>
      <c r="C1554" s="14" t="s">
        <v>831</v>
      </c>
      <c r="D1554" s="13">
        <v>2020</v>
      </c>
      <c r="E1554" s="18"/>
      <c r="F1554" s="13" t="s">
        <v>782</v>
      </c>
      <c r="G1554" s="13"/>
      <c r="H1554" s="13"/>
    </row>
    <row r="1555" spans="1:8" s="5" customFormat="1" ht="15.5">
      <c r="A1555" s="19">
        <v>293038</v>
      </c>
      <c r="B1555" s="13">
        <v>55638732</v>
      </c>
      <c r="C1555" s="14" t="s">
        <v>1341</v>
      </c>
      <c r="D1555" s="13">
        <v>2011</v>
      </c>
      <c r="E1555" s="18"/>
      <c r="F1555" s="13" t="s">
        <v>1349</v>
      </c>
      <c r="G1555" s="13"/>
      <c r="H1555" s="13"/>
    </row>
    <row r="1556" spans="1:8" s="5" customFormat="1" ht="15.5">
      <c r="A1556" s="15">
        <v>720767</v>
      </c>
      <c r="B1556" s="13"/>
      <c r="C1556" s="14" t="s">
        <v>374</v>
      </c>
      <c r="D1556" s="13">
        <v>2019</v>
      </c>
      <c r="E1556" s="13" t="s">
        <v>193</v>
      </c>
      <c r="F1556" s="13" t="s">
        <v>197</v>
      </c>
      <c r="G1556" s="13"/>
      <c r="H1556" s="13"/>
    </row>
    <row r="1557" spans="1:8" s="5" customFormat="1" ht="15.5">
      <c r="A1557" s="22">
        <v>676470</v>
      </c>
      <c r="B1557" s="13"/>
      <c r="C1557" s="14" t="s">
        <v>832</v>
      </c>
      <c r="D1557" s="13">
        <v>2018</v>
      </c>
      <c r="E1557" s="18"/>
      <c r="F1557" s="13" t="s">
        <v>782</v>
      </c>
      <c r="G1557" s="13"/>
      <c r="H1557" s="13"/>
    </row>
    <row r="1558" spans="1:8" s="5" customFormat="1" ht="15.5">
      <c r="A1558" s="15">
        <v>683108</v>
      </c>
      <c r="B1558" s="13"/>
      <c r="C1558" s="14" t="s">
        <v>464</v>
      </c>
      <c r="D1558" s="13">
        <v>2017</v>
      </c>
      <c r="E1558" s="13"/>
      <c r="F1558" s="13" t="s">
        <v>428</v>
      </c>
      <c r="G1558" s="13"/>
      <c r="H1558" s="13"/>
    </row>
    <row r="1559" spans="1:8" s="5" customFormat="1" ht="15.5">
      <c r="A1559" s="15">
        <v>663300</v>
      </c>
      <c r="B1559" s="13"/>
      <c r="C1559" s="14" t="s">
        <v>375</v>
      </c>
      <c r="D1559" s="13">
        <v>2017</v>
      </c>
      <c r="E1559" s="13"/>
      <c r="F1559" s="13" t="s">
        <v>197</v>
      </c>
      <c r="G1559" s="13"/>
      <c r="H1559" s="13"/>
    </row>
    <row r="1560" spans="1:8" s="5" customFormat="1" ht="15.5">
      <c r="A1560" s="19">
        <v>753811</v>
      </c>
      <c r="B1560" s="13"/>
      <c r="C1560" s="14" t="s">
        <v>1345</v>
      </c>
      <c r="D1560" s="13">
        <v>2019</v>
      </c>
      <c r="E1560" s="18"/>
      <c r="F1560" s="13" t="s">
        <v>1349</v>
      </c>
      <c r="G1560" s="13"/>
      <c r="H1560" s="13"/>
    </row>
    <row r="1561" spans="1:8" s="5" customFormat="1" ht="15.5">
      <c r="A1561" s="19" t="s">
        <v>1745</v>
      </c>
      <c r="B1561" s="13" t="s">
        <v>1746</v>
      </c>
      <c r="C1561" s="14" t="s">
        <v>1747</v>
      </c>
      <c r="D1561" s="13">
        <v>2016</v>
      </c>
      <c r="E1561" s="13" t="s">
        <v>193</v>
      </c>
      <c r="F1561" s="13" t="s">
        <v>1623</v>
      </c>
      <c r="G1561" s="13"/>
      <c r="H1561" s="13"/>
    </row>
    <row r="1562" spans="1:8" s="5" customFormat="1" ht="15.5">
      <c r="A1562" s="22">
        <v>702286</v>
      </c>
      <c r="B1562" s="13"/>
      <c r="C1562" s="14" t="s">
        <v>1496</v>
      </c>
      <c r="D1562" s="13">
        <v>2018</v>
      </c>
      <c r="E1562" s="13"/>
      <c r="F1562" s="13" t="s">
        <v>1421</v>
      </c>
      <c r="G1562" s="13"/>
      <c r="H1562" s="13"/>
    </row>
    <row r="1563" spans="1:8" s="5" customFormat="1" ht="15.5">
      <c r="A1563" s="15">
        <v>429861</v>
      </c>
      <c r="B1563" s="13"/>
      <c r="C1563" s="14" t="s">
        <v>1783</v>
      </c>
      <c r="D1563" s="13">
        <v>2013</v>
      </c>
      <c r="E1563" s="18"/>
      <c r="F1563" s="13" t="s">
        <v>1766</v>
      </c>
      <c r="G1563" s="13"/>
      <c r="H1563" s="13"/>
    </row>
    <row r="1564" spans="1:8" s="5" customFormat="1" ht="15.5">
      <c r="A1564" s="15">
        <v>37091</v>
      </c>
      <c r="B1564" s="13">
        <v>34358196</v>
      </c>
      <c r="C1564" s="14" t="s">
        <v>1133</v>
      </c>
      <c r="D1564" s="13">
        <v>2010</v>
      </c>
      <c r="E1564" s="13"/>
      <c r="F1564" s="13" t="s">
        <v>1054</v>
      </c>
      <c r="G1564" s="13"/>
      <c r="H1564" s="13"/>
    </row>
    <row r="1565" spans="1:8" s="5" customFormat="1" ht="15.5">
      <c r="A1565" s="15">
        <v>680509</v>
      </c>
      <c r="B1565" s="13"/>
      <c r="C1565" s="14" t="s">
        <v>376</v>
      </c>
      <c r="D1565" s="13">
        <v>2016</v>
      </c>
      <c r="E1565" s="13" t="s">
        <v>193</v>
      </c>
      <c r="F1565" s="13" t="s">
        <v>197</v>
      </c>
      <c r="G1565" s="13"/>
      <c r="H1565" s="13"/>
    </row>
    <row r="1566" spans="1:8" s="5" customFormat="1" ht="15.5">
      <c r="A1566" s="15">
        <v>318659</v>
      </c>
      <c r="B1566" s="13"/>
      <c r="C1566" s="14" t="s">
        <v>769</v>
      </c>
      <c r="D1566" s="13">
        <v>2013</v>
      </c>
      <c r="E1566" s="13"/>
      <c r="F1566" s="13" t="s">
        <v>681</v>
      </c>
      <c r="G1566" s="13"/>
      <c r="H1566" s="13"/>
    </row>
    <row r="1567" spans="1:8" s="5" customFormat="1" ht="15.5">
      <c r="A1567" s="15">
        <v>148199</v>
      </c>
      <c r="B1567" s="7">
        <v>55644945</v>
      </c>
      <c r="C1567" s="37" t="s">
        <v>1041</v>
      </c>
      <c r="D1567" s="13">
        <v>2011</v>
      </c>
      <c r="E1567" s="18"/>
      <c r="F1567" s="13" t="s">
        <v>972</v>
      </c>
      <c r="G1567" s="13"/>
      <c r="H1567" s="13"/>
    </row>
    <row r="1568" spans="1:8" s="5" customFormat="1" ht="15.5">
      <c r="A1568" s="13">
        <v>363123</v>
      </c>
      <c r="B1568" s="13">
        <v>55887236</v>
      </c>
      <c r="C1568" s="14" t="s">
        <v>22</v>
      </c>
      <c r="D1568" s="13">
        <v>2012</v>
      </c>
      <c r="E1568" s="13" t="s">
        <v>193</v>
      </c>
      <c r="F1568" s="13" t="s">
        <v>42</v>
      </c>
      <c r="G1568" s="13"/>
      <c r="H1568" s="13"/>
    </row>
    <row r="1569" spans="1:8" s="5" customFormat="1" ht="15.5">
      <c r="A1569" s="15">
        <v>493946</v>
      </c>
      <c r="B1569" s="13"/>
      <c r="C1569" s="14" t="s">
        <v>377</v>
      </c>
      <c r="D1569" s="13">
        <v>2015</v>
      </c>
      <c r="E1569" s="18"/>
      <c r="F1569" s="13" t="s">
        <v>197</v>
      </c>
      <c r="G1569" s="13"/>
      <c r="H1569" s="13"/>
    </row>
    <row r="1570" spans="1:8" s="5" customFormat="1" ht="15.5">
      <c r="A1570" s="15">
        <v>493947</v>
      </c>
      <c r="B1570" s="13"/>
      <c r="C1570" s="14" t="s">
        <v>378</v>
      </c>
      <c r="D1570" s="13">
        <v>2017</v>
      </c>
      <c r="E1570" s="18"/>
      <c r="F1570" s="13" t="s">
        <v>197</v>
      </c>
      <c r="G1570" s="13"/>
      <c r="H1570" s="13"/>
    </row>
    <row r="1571" spans="1:8" s="5" customFormat="1" ht="15.5">
      <c r="A1571" s="15">
        <v>26171</v>
      </c>
      <c r="B1571" s="13">
        <v>34268561</v>
      </c>
      <c r="C1571" s="14" t="s">
        <v>984</v>
      </c>
      <c r="D1571" s="13">
        <v>2009</v>
      </c>
      <c r="E1571" s="18"/>
      <c r="F1571" s="13" t="s">
        <v>972</v>
      </c>
      <c r="G1571" s="13"/>
      <c r="H1571" s="13"/>
    </row>
    <row r="1572" spans="1:8" s="5" customFormat="1" ht="15.5">
      <c r="A1572" s="15">
        <v>442037</v>
      </c>
      <c r="B1572" s="13">
        <v>55819680</v>
      </c>
      <c r="C1572" s="14" t="s">
        <v>1134</v>
      </c>
      <c r="D1572" s="13">
        <v>2014</v>
      </c>
      <c r="E1572" s="13" t="s">
        <v>193</v>
      </c>
      <c r="F1572" s="13" t="s">
        <v>1054</v>
      </c>
      <c r="G1572" s="13"/>
      <c r="H1572" s="13"/>
    </row>
    <row r="1573" spans="1:8" s="5" customFormat="1" ht="15.5">
      <c r="A1573" s="19">
        <v>673749</v>
      </c>
      <c r="B1573" s="13"/>
      <c r="C1573" s="14" t="s">
        <v>1276</v>
      </c>
      <c r="D1573" s="13">
        <v>2016</v>
      </c>
      <c r="E1573" s="18"/>
      <c r="F1573" s="13" t="s">
        <v>1530</v>
      </c>
      <c r="G1573" s="13"/>
      <c r="H1573" s="13"/>
    </row>
    <row r="1574" spans="1:8" s="5" customFormat="1" ht="15.5">
      <c r="A1574" s="15">
        <v>571269</v>
      </c>
      <c r="B1574" s="13"/>
      <c r="C1574" s="14" t="s">
        <v>879</v>
      </c>
      <c r="D1574" s="13">
        <v>2012</v>
      </c>
      <c r="E1574" s="13"/>
      <c r="F1574" s="13" t="s">
        <v>838</v>
      </c>
      <c r="G1574" s="13"/>
      <c r="H1574" s="13"/>
    </row>
    <row r="1575" spans="1:8" s="5" customFormat="1" ht="15.5">
      <c r="A1575" s="15">
        <v>763867</v>
      </c>
      <c r="B1575" s="13" t="s">
        <v>903</v>
      </c>
      <c r="C1575" s="14" t="s">
        <v>965</v>
      </c>
      <c r="D1575" s="13">
        <v>2016</v>
      </c>
      <c r="E1575" s="18"/>
      <c r="F1575" s="13" t="s">
        <v>889</v>
      </c>
      <c r="G1575" s="13"/>
      <c r="H1575" s="13"/>
    </row>
    <row r="1576" spans="1:8" s="5" customFormat="1" ht="15.5">
      <c r="A1576" s="15">
        <v>159713</v>
      </c>
      <c r="B1576" s="13"/>
      <c r="C1576" s="14" t="s">
        <v>168</v>
      </c>
      <c r="D1576" s="13">
        <v>2010</v>
      </c>
      <c r="E1576" s="18"/>
      <c r="F1576" s="13" t="s">
        <v>121</v>
      </c>
      <c r="G1576" s="17"/>
      <c r="H1576" s="13"/>
    </row>
    <row r="1577" spans="1:8" s="5" customFormat="1" ht="15.5">
      <c r="A1577" s="15">
        <v>613743</v>
      </c>
      <c r="B1577" s="13"/>
      <c r="C1577" s="14" t="s">
        <v>379</v>
      </c>
      <c r="D1577" s="13">
        <v>2017</v>
      </c>
      <c r="E1577" s="18"/>
      <c r="F1577" s="13" t="s">
        <v>197</v>
      </c>
      <c r="G1577" s="13"/>
      <c r="H1577" s="13"/>
    </row>
    <row r="1578" spans="1:8" s="5" customFormat="1" ht="15.5">
      <c r="A1578" s="15">
        <v>425764</v>
      </c>
      <c r="B1578" s="13"/>
      <c r="C1578" s="14" t="s">
        <v>1886</v>
      </c>
      <c r="D1578" s="13">
        <v>2016</v>
      </c>
      <c r="E1578" s="13"/>
      <c r="F1578" s="13" t="s">
        <v>1896</v>
      </c>
      <c r="G1578" s="17">
        <v>45901</v>
      </c>
      <c r="H1578" s="13"/>
    </row>
    <row r="1579" spans="1:8" s="5" customFormat="1" ht="15.5">
      <c r="A1579" s="19">
        <v>411572</v>
      </c>
      <c r="B1579" s="13">
        <v>55785085</v>
      </c>
      <c r="C1579" s="14" t="s">
        <v>483</v>
      </c>
      <c r="D1579" s="13">
        <v>2015</v>
      </c>
      <c r="E1579" s="18"/>
      <c r="F1579" s="13" t="s">
        <v>471</v>
      </c>
      <c r="G1579" s="23"/>
      <c r="H1579" s="23"/>
    </row>
    <row r="1580" spans="1:8" s="5" customFormat="1" ht="15.5">
      <c r="A1580" s="15">
        <v>571270</v>
      </c>
      <c r="B1580" s="13"/>
      <c r="C1580" s="14" t="s">
        <v>380</v>
      </c>
      <c r="D1580" s="13">
        <v>2015</v>
      </c>
      <c r="E1580" s="13" t="s">
        <v>193</v>
      </c>
      <c r="F1580" s="13" t="s">
        <v>197</v>
      </c>
      <c r="G1580" s="13"/>
      <c r="H1580" s="13"/>
    </row>
    <row r="1581" spans="1:8" s="5" customFormat="1" ht="15.5">
      <c r="A1581" s="15">
        <v>489837</v>
      </c>
      <c r="B1581" s="13">
        <v>540085210</v>
      </c>
      <c r="C1581" s="14" t="s">
        <v>141</v>
      </c>
      <c r="D1581" s="13">
        <v>2015</v>
      </c>
      <c r="E1581" s="18"/>
      <c r="F1581" s="13" t="s">
        <v>135</v>
      </c>
      <c r="G1581" s="13"/>
      <c r="H1581" s="13"/>
    </row>
    <row r="1582" spans="1:8" s="5" customFormat="1" ht="15.5">
      <c r="A1582" s="15">
        <v>373403</v>
      </c>
      <c r="B1582" s="13">
        <v>55865178</v>
      </c>
      <c r="C1582" s="14" t="s">
        <v>1441</v>
      </c>
      <c r="D1582" s="13">
        <v>2010</v>
      </c>
      <c r="E1582" s="13"/>
      <c r="F1582" s="13" t="s">
        <v>1421</v>
      </c>
      <c r="G1582" s="13"/>
      <c r="H1582" s="13"/>
    </row>
    <row r="1583" spans="1:8" s="5" customFormat="1" ht="15.5">
      <c r="A1583" s="15">
        <v>69269</v>
      </c>
      <c r="B1583" s="13">
        <v>34250891</v>
      </c>
      <c r="C1583" s="14" t="s">
        <v>1135</v>
      </c>
      <c r="D1583" s="13">
        <v>2010</v>
      </c>
      <c r="E1583" s="13"/>
      <c r="F1583" s="13" t="s">
        <v>1054</v>
      </c>
      <c r="G1583" s="13"/>
      <c r="H1583" s="13"/>
    </row>
    <row r="1584" spans="1:8" s="5" customFormat="1" ht="15.5">
      <c r="A1584" s="22">
        <v>468293</v>
      </c>
      <c r="B1584" s="13"/>
      <c r="C1584" s="14" t="s">
        <v>1430</v>
      </c>
      <c r="D1584" s="13">
        <v>2009</v>
      </c>
      <c r="E1584" s="13"/>
      <c r="F1584" s="13" t="s">
        <v>1421</v>
      </c>
      <c r="G1584" s="13"/>
      <c r="H1584" s="13"/>
    </row>
    <row r="1585" spans="1:8" s="5" customFormat="1" ht="15.5">
      <c r="A1585" s="19">
        <v>447241</v>
      </c>
      <c r="B1585" s="12">
        <v>522057765</v>
      </c>
      <c r="C1585" s="14" t="s">
        <v>921</v>
      </c>
      <c r="D1585" s="13">
        <v>2016</v>
      </c>
      <c r="E1585" s="18"/>
      <c r="F1585" s="13" t="s">
        <v>889</v>
      </c>
      <c r="G1585" s="13"/>
      <c r="H1585" s="13"/>
    </row>
    <row r="1586" spans="1:8" s="5" customFormat="1" ht="15.5">
      <c r="A1586" s="15" t="s">
        <v>1823</v>
      </c>
      <c r="B1586" s="13" t="s">
        <v>1824</v>
      </c>
      <c r="C1586" s="14" t="s">
        <v>1887</v>
      </c>
      <c r="D1586" s="13">
        <v>2013</v>
      </c>
      <c r="E1586" s="13"/>
      <c r="F1586" s="13" t="s">
        <v>1896</v>
      </c>
      <c r="G1586" s="13"/>
      <c r="H1586" s="13"/>
    </row>
    <row r="1587" spans="1:8" s="5" customFormat="1" ht="15.5">
      <c r="A1587" s="15">
        <v>462189</v>
      </c>
      <c r="B1587" s="13">
        <v>522090304</v>
      </c>
      <c r="C1587" s="14" t="s">
        <v>1819</v>
      </c>
      <c r="D1587" s="13">
        <v>2015</v>
      </c>
      <c r="E1587" s="13" t="s">
        <v>193</v>
      </c>
      <c r="F1587" s="13" t="s">
        <v>1793</v>
      </c>
      <c r="G1587" s="13"/>
      <c r="H1587" s="13"/>
    </row>
    <row r="1588" spans="1:8" s="5" customFormat="1" ht="15.5">
      <c r="A1588" s="15">
        <v>712177</v>
      </c>
      <c r="B1588" s="13"/>
      <c r="C1588" s="14" t="s">
        <v>1231</v>
      </c>
      <c r="D1588" s="13">
        <v>2017</v>
      </c>
      <c r="E1588" s="13"/>
      <c r="F1588" s="13" t="s">
        <v>1201</v>
      </c>
      <c r="G1588" s="13"/>
      <c r="H1588" s="13"/>
    </row>
    <row r="1589" spans="1:8" s="5" customFormat="1" ht="15.5">
      <c r="A1589" s="15">
        <v>447363</v>
      </c>
      <c r="B1589" s="13"/>
      <c r="C1589" s="14" t="s">
        <v>1022</v>
      </c>
      <c r="D1589" s="13">
        <v>2015</v>
      </c>
      <c r="E1589" s="18"/>
      <c r="F1589" s="13" t="s">
        <v>972</v>
      </c>
      <c r="G1589" s="13"/>
      <c r="H1589" s="13"/>
    </row>
    <row r="1590" spans="1:8" s="5" customFormat="1" ht="15.5">
      <c r="A1590" s="15">
        <v>756509</v>
      </c>
      <c r="B1590" s="13"/>
      <c r="C1590" s="6" t="s">
        <v>88</v>
      </c>
      <c r="D1590" s="13">
        <v>2017</v>
      </c>
      <c r="E1590" s="13"/>
      <c r="F1590" s="13" t="s">
        <v>42</v>
      </c>
      <c r="G1590" s="13"/>
      <c r="H1590" s="13"/>
    </row>
    <row r="1591" spans="1:8" s="5" customFormat="1" ht="15.5">
      <c r="A1591" s="15">
        <v>782111</v>
      </c>
      <c r="B1591" s="13"/>
      <c r="C1591" s="14" t="s">
        <v>1232</v>
      </c>
      <c r="D1591" s="13">
        <v>2020</v>
      </c>
      <c r="E1591" s="13" t="s">
        <v>193</v>
      </c>
      <c r="F1591" s="13" t="s">
        <v>1201</v>
      </c>
      <c r="G1591" s="13"/>
      <c r="H1591" s="13"/>
    </row>
    <row r="1592" spans="1:8" s="5" customFormat="1" ht="15.5">
      <c r="A1592" s="15">
        <v>736017</v>
      </c>
      <c r="B1592" s="13"/>
      <c r="C1592" s="14" t="s">
        <v>381</v>
      </c>
      <c r="D1592" s="13">
        <v>2018</v>
      </c>
      <c r="E1592" s="13"/>
      <c r="F1592" s="13" t="s">
        <v>197</v>
      </c>
      <c r="G1592" s="13"/>
      <c r="H1592" s="13"/>
    </row>
    <row r="1593" spans="1:8" s="5" customFormat="1" ht="15.5">
      <c r="A1593" s="15">
        <v>630852</v>
      </c>
      <c r="B1593" s="13">
        <v>0</v>
      </c>
      <c r="C1593" s="14" t="s">
        <v>1136</v>
      </c>
      <c r="D1593" s="13">
        <v>2018</v>
      </c>
      <c r="E1593" s="13"/>
      <c r="F1593" s="13" t="s">
        <v>1054</v>
      </c>
      <c r="G1593" s="13"/>
      <c r="H1593" s="13"/>
    </row>
    <row r="1594" spans="1:8" s="5" customFormat="1" ht="15.5">
      <c r="A1594" s="15">
        <v>736018</v>
      </c>
      <c r="B1594" s="13"/>
      <c r="C1594" s="14" t="s">
        <v>382</v>
      </c>
      <c r="D1594" s="13">
        <v>2019</v>
      </c>
      <c r="E1594" s="18"/>
      <c r="F1594" s="13" t="s">
        <v>197</v>
      </c>
      <c r="G1594" s="13"/>
      <c r="H1594" s="13"/>
    </row>
    <row r="1595" spans="1:8" s="5" customFormat="1" ht="15.5">
      <c r="A1595" s="15">
        <v>373854</v>
      </c>
      <c r="B1595" s="13">
        <v>55755330</v>
      </c>
      <c r="C1595" s="14" t="s">
        <v>1888</v>
      </c>
      <c r="D1595" s="13">
        <v>2014</v>
      </c>
      <c r="E1595" s="13"/>
      <c r="F1595" s="13" t="s">
        <v>1896</v>
      </c>
      <c r="G1595" s="17">
        <v>46266</v>
      </c>
      <c r="H1595" s="58">
        <v>46418</v>
      </c>
    </row>
    <row r="1596" spans="1:8" s="5" customFormat="1" ht="15.5">
      <c r="A1596" s="22">
        <v>385376</v>
      </c>
      <c r="B1596" s="13">
        <v>55845207</v>
      </c>
      <c r="C1596" s="14" t="s">
        <v>1544</v>
      </c>
      <c r="D1596" s="13">
        <v>2015</v>
      </c>
      <c r="E1596" s="13" t="s">
        <v>193</v>
      </c>
      <c r="F1596" s="13" t="s">
        <v>1532</v>
      </c>
      <c r="G1596" s="13"/>
      <c r="H1596" s="13"/>
    </row>
    <row r="1597" spans="1:8" s="5" customFormat="1" ht="15.5">
      <c r="A1597" s="15">
        <v>175530</v>
      </c>
      <c r="B1597" s="13">
        <v>34412913</v>
      </c>
      <c r="C1597" s="14" t="s">
        <v>1137</v>
      </c>
      <c r="D1597" s="13">
        <v>2012</v>
      </c>
      <c r="E1597" s="13"/>
      <c r="F1597" s="13" t="s">
        <v>1054</v>
      </c>
      <c r="G1597" s="13"/>
      <c r="H1597" s="13"/>
    </row>
    <row r="1598" spans="1:8" s="5" customFormat="1" ht="15.5">
      <c r="A1598" s="15">
        <v>589904</v>
      </c>
      <c r="B1598" s="13"/>
      <c r="C1598" s="14" t="s">
        <v>1305</v>
      </c>
      <c r="D1598" s="13">
        <v>2017</v>
      </c>
      <c r="E1598" s="13"/>
      <c r="F1598" s="32" t="s">
        <v>1281</v>
      </c>
      <c r="G1598" s="17"/>
      <c r="H1598" s="13"/>
    </row>
    <row r="1599" spans="1:8" s="5" customFormat="1" ht="15.5">
      <c r="A1599" s="15">
        <v>596076</v>
      </c>
      <c r="B1599" s="13" t="s">
        <v>903</v>
      </c>
      <c r="C1599" s="14" t="s">
        <v>929</v>
      </c>
      <c r="D1599" s="13">
        <v>2015</v>
      </c>
      <c r="E1599" s="18"/>
      <c r="F1599" s="13" t="s">
        <v>889</v>
      </c>
      <c r="G1599" s="13"/>
      <c r="H1599" s="13"/>
    </row>
    <row r="1600" spans="1:8" s="5" customFormat="1" ht="15.5">
      <c r="A1600" s="19" t="s">
        <v>1748</v>
      </c>
      <c r="B1600" s="13" t="s">
        <v>1634</v>
      </c>
      <c r="C1600" s="14" t="s">
        <v>1749</v>
      </c>
      <c r="D1600" s="13">
        <v>2015</v>
      </c>
      <c r="E1600" s="18"/>
      <c r="F1600" s="13" t="s">
        <v>1623</v>
      </c>
      <c r="G1600" s="13"/>
      <c r="H1600" s="13"/>
    </row>
    <row r="1601" spans="1:8" s="5" customFormat="1" ht="15.5">
      <c r="A1601" s="15">
        <v>571271</v>
      </c>
      <c r="B1601" s="13">
        <v>540071995</v>
      </c>
      <c r="C1601" s="14" t="s">
        <v>383</v>
      </c>
      <c r="D1601" s="13">
        <v>2016</v>
      </c>
      <c r="E1601" s="18"/>
      <c r="F1601" s="13" t="s">
        <v>197</v>
      </c>
      <c r="G1601" s="13"/>
      <c r="H1601" s="13"/>
    </row>
    <row r="1602" spans="1:8" s="5" customFormat="1" ht="15.5">
      <c r="A1602" s="15">
        <v>728536</v>
      </c>
      <c r="B1602" s="13"/>
      <c r="C1602" s="14" t="s">
        <v>770</v>
      </c>
      <c r="D1602" s="13">
        <v>2019</v>
      </c>
      <c r="E1602" s="13" t="s">
        <v>193</v>
      </c>
      <c r="F1602" s="13" t="s">
        <v>681</v>
      </c>
      <c r="G1602" s="13"/>
      <c r="H1602" s="13"/>
    </row>
    <row r="1603" spans="1:8" s="5" customFormat="1" ht="15.5">
      <c r="A1603" s="15">
        <v>386178</v>
      </c>
      <c r="B1603" s="13"/>
      <c r="C1603" s="14" t="s">
        <v>384</v>
      </c>
      <c r="D1603" s="13">
        <v>2011</v>
      </c>
      <c r="E1603" s="18"/>
      <c r="F1603" s="13" t="s">
        <v>197</v>
      </c>
      <c r="G1603" s="13"/>
      <c r="H1603" s="13"/>
    </row>
    <row r="1604" spans="1:8" s="5" customFormat="1" ht="15.5">
      <c r="A1604" s="15">
        <v>731283</v>
      </c>
      <c r="B1604" s="13"/>
      <c r="C1604" s="14" t="s">
        <v>1761</v>
      </c>
      <c r="D1604" s="13">
        <v>2017</v>
      </c>
      <c r="E1604" s="18"/>
      <c r="F1604" s="13" t="s">
        <v>1762</v>
      </c>
      <c r="G1604" s="13"/>
      <c r="H1604" s="13"/>
    </row>
    <row r="1605" spans="1:8" s="5" customFormat="1" ht="15.5">
      <c r="A1605" s="15">
        <v>375421</v>
      </c>
      <c r="B1605" s="13">
        <v>55759289</v>
      </c>
      <c r="C1605" s="14" t="s">
        <v>905</v>
      </c>
      <c r="D1605" s="13">
        <v>2015</v>
      </c>
      <c r="E1605" s="18"/>
      <c r="F1605" s="13" t="s">
        <v>889</v>
      </c>
      <c r="G1605" s="13"/>
      <c r="H1605" s="13"/>
    </row>
    <row r="1606" spans="1:8" s="5" customFormat="1" ht="15.5">
      <c r="A1606" s="15">
        <v>615327</v>
      </c>
      <c r="B1606" s="13"/>
      <c r="C1606" s="14" t="s">
        <v>1233</v>
      </c>
      <c r="D1606" s="13">
        <v>2016</v>
      </c>
      <c r="E1606" s="13"/>
      <c r="F1606" s="13" t="s">
        <v>1201</v>
      </c>
      <c r="G1606" s="13"/>
      <c r="H1606" s="13"/>
    </row>
    <row r="1607" spans="1:8" s="5" customFormat="1" ht="15.5">
      <c r="A1607" s="28">
        <v>483174</v>
      </c>
      <c r="B1607" s="18">
        <v>522017437</v>
      </c>
      <c r="C1607" s="29" t="s">
        <v>1168</v>
      </c>
      <c r="D1607" s="18">
        <v>2013</v>
      </c>
      <c r="E1607" s="18"/>
      <c r="F1607" s="18" t="s">
        <v>1148</v>
      </c>
      <c r="G1607" s="18"/>
      <c r="H1607" s="13"/>
    </row>
    <row r="1608" spans="1:8" s="5" customFormat="1" ht="15.5">
      <c r="A1608" s="19">
        <v>289063</v>
      </c>
      <c r="B1608" s="13">
        <v>55895816</v>
      </c>
      <c r="C1608" s="14" t="s">
        <v>509</v>
      </c>
      <c r="D1608" s="13">
        <v>2013</v>
      </c>
      <c r="E1608" s="13" t="s">
        <v>193</v>
      </c>
      <c r="F1608" s="13" t="s">
        <v>471</v>
      </c>
      <c r="G1608" s="23"/>
      <c r="H1608" s="23"/>
    </row>
    <row r="1609" spans="1:8" s="5" customFormat="1" ht="15.5">
      <c r="A1609" s="15">
        <v>720776</v>
      </c>
      <c r="B1609" s="13"/>
      <c r="C1609" s="14" t="s">
        <v>385</v>
      </c>
      <c r="D1609" s="13">
        <v>2019</v>
      </c>
      <c r="E1609" s="18"/>
      <c r="F1609" s="13" t="s">
        <v>197</v>
      </c>
      <c r="G1609" s="13"/>
      <c r="H1609" s="13"/>
    </row>
    <row r="1610" spans="1:8" s="5" customFormat="1" ht="15.5">
      <c r="A1610" s="22">
        <v>181911</v>
      </c>
      <c r="B1610" s="7">
        <v>34368574</v>
      </c>
      <c r="C1610" s="14" t="s">
        <v>156</v>
      </c>
      <c r="D1610" s="13">
        <v>2009</v>
      </c>
      <c r="E1610" s="18"/>
      <c r="F1610" s="13" t="s">
        <v>121</v>
      </c>
      <c r="G1610" s="13"/>
      <c r="H1610" s="13"/>
    </row>
    <row r="1611" spans="1:8" s="5" customFormat="1" ht="15.5">
      <c r="A1611" s="15">
        <v>470648</v>
      </c>
      <c r="B1611" s="13">
        <v>55824480</v>
      </c>
      <c r="C1611" s="14" t="s">
        <v>1023</v>
      </c>
      <c r="D1611" s="13">
        <v>2015</v>
      </c>
      <c r="E1611" s="18"/>
      <c r="F1611" s="13" t="s">
        <v>972</v>
      </c>
      <c r="G1611" s="46"/>
      <c r="H1611" s="13"/>
    </row>
    <row r="1612" spans="1:8" s="5" customFormat="1" ht="15.5">
      <c r="A1612" s="15">
        <v>754540</v>
      </c>
      <c r="B1612" s="13">
        <v>570016224</v>
      </c>
      <c r="C1612" s="14" t="s">
        <v>771</v>
      </c>
      <c r="D1612" s="13">
        <v>2014</v>
      </c>
      <c r="E1612" s="13" t="s">
        <v>686</v>
      </c>
      <c r="F1612" s="13" t="s">
        <v>681</v>
      </c>
      <c r="G1612" s="13"/>
      <c r="H1612" s="13"/>
    </row>
    <row r="1613" spans="1:8" s="5" customFormat="1" ht="15.5">
      <c r="A1613" s="15">
        <v>663301</v>
      </c>
      <c r="B1613" s="13"/>
      <c r="C1613" s="14" t="s">
        <v>386</v>
      </c>
      <c r="D1613" s="13">
        <v>2018</v>
      </c>
      <c r="E1613" s="13" t="s">
        <v>193</v>
      </c>
      <c r="F1613" s="13" t="s">
        <v>197</v>
      </c>
      <c r="G1613" s="13"/>
      <c r="H1613" s="13"/>
    </row>
    <row r="1614" spans="1:8" s="5" customFormat="1" ht="15.5">
      <c r="A1614" s="15">
        <v>394598</v>
      </c>
      <c r="B1614" s="13"/>
      <c r="C1614" s="14" t="s">
        <v>461</v>
      </c>
      <c r="D1614" s="13">
        <v>2013</v>
      </c>
      <c r="E1614" s="13"/>
      <c r="F1614" s="13" t="s">
        <v>428</v>
      </c>
      <c r="G1614" s="13"/>
      <c r="H1614" s="13"/>
    </row>
    <row r="1615" spans="1:8" s="5" customFormat="1" ht="15.5">
      <c r="A1615" s="15">
        <v>195680</v>
      </c>
      <c r="B1615" s="13"/>
      <c r="C1615" s="14" t="s">
        <v>1889</v>
      </c>
      <c r="D1615" s="13">
        <v>2012</v>
      </c>
      <c r="E1615" s="13"/>
      <c r="F1615" s="13" t="s">
        <v>1896</v>
      </c>
      <c r="G1615" s="13"/>
      <c r="H1615" s="13"/>
    </row>
    <row r="1616" spans="1:8" s="5" customFormat="1" ht="15.5">
      <c r="A1616" s="15">
        <v>390050</v>
      </c>
      <c r="B1616" s="7"/>
      <c r="C1616" s="14" t="s">
        <v>1442</v>
      </c>
      <c r="D1616" s="13">
        <v>2010</v>
      </c>
      <c r="E1616" s="13"/>
      <c r="F1616" s="18" t="s">
        <v>1421</v>
      </c>
      <c r="G1616" s="13"/>
      <c r="H1616" s="13"/>
    </row>
    <row r="1617" spans="1:8" s="5" customFormat="1" ht="15.5">
      <c r="A1617" s="19">
        <v>569679</v>
      </c>
      <c r="B1617" s="13"/>
      <c r="C1617" s="14" t="s">
        <v>581</v>
      </c>
      <c r="D1617" s="13">
        <v>2015</v>
      </c>
      <c r="E1617" s="18"/>
      <c r="F1617" s="13" t="s">
        <v>471</v>
      </c>
      <c r="G1617" s="23"/>
      <c r="H1617" s="23"/>
    </row>
    <row r="1618" spans="1:8" s="5" customFormat="1" ht="15.5">
      <c r="A1618" s="19">
        <v>603215</v>
      </c>
      <c r="B1618" s="13"/>
      <c r="C1618" s="14" t="s">
        <v>590</v>
      </c>
      <c r="D1618" s="13">
        <v>2018</v>
      </c>
      <c r="E1618" s="18"/>
      <c r="F1618" s="13" t="s">
        <v>471</v>
      </c>
      <c r="G1618" s="23"/>
      <c r="H1618" s="23"/>
    </row>
    <row r="1619" spans="1:8" s="5" customFormat="1" ht="15.5">
      <c r="A1619" s="15">
        <v>316900</v>
      </c>
      <c r="B1619" s="13"/>
      <c r="C1619" s="14" t="s">
        <v>387</v>
      </c>
      <c r="D1619" s="13">
        <v>2012</v>
      </c>
      <c r="E1619" s="13" t="s">
        <v>193</v>
      </c>
      <c r="F1619" s="13" t="s">
        <v>197</v>
      </c>
      <c r="G1619" s="13"/>
      <c r="H1619" s="13"/>
    </row>
    <row r="1620" spans="1:8" s="5" customFormat="1" ht="15.5">
      <c r="A1620" s="15">
        <v>61332</v>
      </c>
      <c r="B1620" s="13">
        <v>34267220</v>
      </c>
      <c r="C1620" s="14" t="s">
        <v>999</v>
      </c>
      <c r="D1620" s="13">
        <v>2009</v>
      </c>
      <c r="E1620" s="13" t="s">
        <v>193</v>
      </c>
      <c r="F1620" s="13" t="s">
        <v>972</v>
      </c>
      <c r="G1620" s="13"/>
      <c r="H1620" s="13"/>
    </row>
    <row r="1621" spans="1:8" s="5" customFormat="1" ht="15.5">
      <c r="A1621" s="15">
        <v>570018</v>
      </c>
      <c r="B1621" s="13"/>
      <c r="C1621" s="14" t="s">
        <v>1914</v>
      </c>
      <c r="D1621" s="13">
        <v>2017</v>
      </c>
      <c r="E1621" s="13"/>
      <c r="F1621" s="13" t="s">
        <v>1898</v>
      </c>
      <c r="G1621" s="13"/>
      <c r="H1621" s="13"/>
    </row>
    <row r="1622" spans="1:8" s="5" customFormat="1" ht="15.5">
      <c r="A1622" s="15">
        <v>574564</v>
      </c>
      <c r="B1622" s="13"/>
      <c r="C1622" s="14" t="s">
        <v>1306</v>
      </c>
      <c r="D1622" s="13">
        <v>2017</v>
      </c>
      <c r="E1622" s="13"/>
      <c r="F1622" s="32" t="s">
        <v>1281</v>
      </c>
      <c r="G1622" s="13"/>
      <c r="H1622" s="13"/>
    </row>
    <row r="1623" spans="1:8" s="5" customFormat="1" ht="15.5">
      <c r="A1623" s="19">
        <v>586900</v>
      </c>
      <c r="B1623" s="13">
        <v>522018700</v>
      </c>
      <c r="C1623" s="14" t="s">
        <v>508</v>
      </c>
      <c r="D1623" s="13">
        <v>2017</v>
      </c>
      <c r="E1623" s="18"/>
      <c r="F1623" s="13" t="s">
        <v>471</v>
      </c>
      <c r="G1623" s="23"/>
      <c r="H1623" s="23"/>
    </row>
    <row r="1624" spans="1:8" s="5" customFormat="1" ht="15.5">
      <c r="A1624" s="15">
        <v>129104</v>
      </c>
      <c r="B1624" s="13">
        <v>34428380</v>
      </c>
      <c r="C1624" s="14" t="s">
        <v>122</v>
      </c>
      <c r="D1624" s="13">
        <v>2009</v>
      </c>
      <c r="E1624" s="18"/>
      <c r="F1624" s="13" t="s">
        <v>121</v>
      </c>
      <c r="G1624" s="17"/>
      <c r="H1624" s="13"/>
    </row>
    <row r="1625" spans="1:8" s="5" customFormat="1" ht="15.5">
      <c r="A1625" s="15">
        <v>293128</v>
      </c>
      <c r="B1625" s="13">
        <v>55811027</v>
      </c>
      <c r="C1625" s="14" t="s">
        <v>1946</v>
      </c>
      <c r="D1625" s="13">
        <v>2012</v>
      </c>
      <c r="E1625" s="13"/>
      <c r="F1625" s="13" t="s">
        <v>1054</v>
      </c>
      <c r="G1625" s="13"/>
      <c r="H1625" s="13"/>
    </row>
    <row r="1626" spans="1:8" s="5" customFormat="1" ht="15.5">
      <c r="A1626" s="19">
        <v>586897</v>
      </c>
      <c r="B1626" s="13"/>
      <c r="C1626" s="14" t="s">
        <v>569</v>
      </c>
      <c r="D1626" s="13">
        <v>2017</v>
      </c>
      <c r="E1626" s="13" t="s">
        <v>193</v>
      </c>
      <c r="F1626" s="13" t="s">
        <v>471</v>
      </c>
      <c r="G1626" s="23"/>
      <c r="H1626" s="23"/>
    </row>
    <row r="1627" spans="1:8" s="5" customFormat="1" ht="15.5">
      <c r="A1627" s="15">
        <v>250047</v>
      </c>
      <c r="B1627" s="13"/>
      <c r="C1627" s="14" t="s">
        <v>1015</v>
      </c>
      <c r="D1627" s="13">
        <v>2013</v>
      </c>
      <c r="E1627" s="13" t="s">
        <v>193</v>
      </c>
      <c r="F1627" s="13" t="s">
        <v>972</v>
      </c>
      <c r="G1627" s="13"/>
      <c r="H1627" s="13"/>
    </row>
    <row r="1628" spans="1:8" s="5" customFormat="1" ht="15.5">
      <c r="A1628" s="15">
        <v>219689</v>
      </c>
      <c r="B1628" s="13">
        <v>55664849</v>
      </c>
      <c r="C1628" s="14" t="s">
        <v>1014</v>
      </c>
      <c r="D1628" s="13">
        <v>2010</v>
      </c>
      <c r="E1628" s="13" t="s">
        <v>193</v>
      </c>
      <c r="F1628" s="13" t="s">
        <v>972</v>
      </c>
      <c r="G1628" s="13"/>
      <c r="H1628" s="13"/>
    </row>
    <row r="1629" spans="1:8" s="5" customFormat="1" ht="15.5">
      <c r="A1629" s="15">
        <v>366102</v>
      </c>
      <c r="B1629" s="13">
        <v>55823769</v>
      </c>
      <c r="C1629" s="14" t="s">
        <v>1016</v>
      </c>
      <c r="D1629" s="13">
        <v>2015</v>
      </c>
      <c r="E1629" s="13" t="s">
        <v>193</v>
      </c>
      <c r="F1629" s="13" t="s">
        <v>972</v>
      </c>
      <c r="G1629" s="13"/>
      <c r="H1629" s="13"/>
    </row>
    <row r="1630" spans="1:8" s="5" customFormat="1" ht="15.5">
      <c r="A1630" s="15">
        <v>427449</v>
      </c>
      <c r="B1630" s="13"/>
      <c r="C1630" s="14" t="s">
        <v>1525</v>
      </c>
      <c r="D1630" s="13">
        <v>2014</v>
      </c>
      <c r="E1630" s="13"/>
      <c r="F1630" s="13" t="s">
        <v>1506</v>
      </c>
      <c r="G1630" s="13"/>
      <c r="H1630" s="13"/>
    </row>
    <row r="1631" spans="1:8" s="5" customFormat="1" ht="15.5">
      <c r="A1631" s="22">
        <v>208512</v>
      </c>
      <c r="B1631" s="13"/>
      <c r="C1631" s="14" t="s">
        <v>1443</v>
      </c>
      <c r="D1631" s="13">
        <v>2010</v>
      </c>
      <c r="E1631" s="13"/>
      <c r="F1631" s="13" t="s">
        <v>1421</v>
      </c>
      <c r="G1631" s="13"/>
      <c r="H1631" s="13"/>
    </row>
    <row r="1632" spans="1:8" s="5" customFormat="1" ht="15.5">
      <c r="A1632" s="15">
        <v>591345</v>
      </c>
      <c r="B1632" s="13">
        <v>522065725</v>
      </c>
      <c r="C1632" s="14" t="s">
        <v>772</v>
      </c>
      <c r="D1632" s="13">
        <v>2017</v>
      </c>
      <c r="E1632" s="13"/>
      <c r="F1632" s="13" t="s">
        <v>681</v>
      </c>
      <c r="G1632" s="13"/>
      <c r="H1632" s="13"/>
    </row>
    <row r="1633" spans="1:8" s="5" customFormat="1" ht="15.5">
      <c r="A1633" s="19">
        <v>740480</v>
      </c>
      <c r="B1633" s="13"/>
      <c r="C1633" s="14" t="s">
        <v>833</v>
      </c>
      <c r="D1633" s="13">
        <v>2019</v>
      </c>
      <c r="E1633" s="18"/>
      <c r="F1633" s="13" t="s">
        <v>782</v>
      </c>
      <c r="G1633" s="13"/>
      <c r="H1633" s="13"/>
    </row>
    <row r="1634" spans="1:8" s="5" customFormat="1" ht="15.5">
      <c r="A1634" s="15">
        <v>198875</v>
      </c>
      <c r="B1634" s="13">
        <v>34476539</v>
      </c>
      <c r="C1634" s="14" t="s">
        <v>1042</v>
      </c>
      <c r="D1634" s="13">
        <v>2011</v>
      </c>
      <c r="E1634" s="18"/>
      <c r="F1634" s="13" t="s">
        <v>972</v>
      </c>
      <c r="G1634" s="13"/>
      <c r="H1634" s="13"/>
    </row>
    <row r="1635" spans="1:8" s="5" customFormat="1" ht="15.5">
      <c r="A1635" s="15">
        <v>716237</v>
      </c>
      <c r="B1635" s="13" t="s">
        <v>903</v>
      </c>
      <c r="C1635" s="14" t="s">
        <v>935</v>
      </c>
      <c r="D1635" s="13">
        <v>2019</v>
      </c>
      <c r="E1635" s="18"/>
      <c r="F1635" s="13" t="s">
        <v>889</v>
      </c>
      <c r="G1635" s="13"/>
      <c r="H1635" s="13"/>
    </row>
    <row r="1636" spans="1:8" s="5" customFormat="1" ht="15.5">
      <c r="A1636" s="19">
        <v>646059</v>
      </c>
      <c r="B1636" s="13"/>
      <c r="C1636" s="14" t="s">
        <v>1342</v>
      </c>
      <c r="D1636" s="13">
        <v>2015</v>
      </c>
      <c r="E1636" s="18"/>
      <c r="F1636" s="13" t="s">
        <v>1349</v>
      </c>
      <c r="G1636" s="13"/>
      <c r="H1636" s="13"/>
    </row>
    <row r="1637" spans="1:8" s="5" customFormat="1" ht="15.5">
      <c r="A1637" s="19">
        <v>459277</v>
      </c>
      <c r="B1637" s="13" t="s">
        <v>903</v>
      </c>
      <c r="C1637" s="14" t="s">
        <v>922</v>
      </c>
      <c r="D1637" s="13">
        <v>2014</v>
      </c>
      <c r="E1637" s="18"/>
      <c r="F1637" s="13" t="s">
        <v>889</v>
      </c>
      <c r="G1637" s="13"/>
      <c r="H1637" s="13"/>
    </row>
    <row r="1638" spans="1:8" s="5" customFormat="1" ht="15.5">
      <c r="A1638" s="15">
        <v>214686</v>
      </c>
      <c r="B1638" s="13">
        <v>55667643</v>
      </c>
      <c r="C1638" s="14" t="s">
        <v>1028</v>
      </c>
      <c r="D1638" s="13">
        <v>2012</v>
      </c>
      <c r="E1638" s="18"/>
      <c r="F1638" s="13" t="s">
        <v>972</v>
      </c>
      <c r="G1638" s="46"/>
      <c r="H1638" s="13"/>
    </row>
    <row r="1639" spans="1:8" s="5" customFormat="1" ht="15.5">
      <c r="A1639" s="15">
        <v>125423</v>
      </c>
      <c r="B1639" s="13">
        <v>34412506</v>
      </c>
      <c r="C1639" s="14" t="s">
        <v>388</v>
      </c>
      <c r="D1639" s="13">
        <v>2009</v>
      </c>
      <c r="E1639" s="18"/>
      <c r="F1639" s="13" t="s">
        <v>197</v>
      </c>
      <c r="G1639" s="13"/>
      <c r="H1639" s="13"/>
    </row>
    <row r="1640" spans="1:8" s="5" customFormat="1" ht="15.5">
      <c r="A1640" s="19">
        <v>673751</v>
      </c>
      <c r="B1640" s="13"/>
      <c r="C1640" s="14" t="s">
        <v>1277</v>
      </c>
      <c r="D1640" s="13">
        <v>2015</v>
      </c>
      <c r="E1640" s="18"/>
      <c r="F1640" s="13" t="s">
        <v>1530</v>
      </c>
      <c r="G1640" s="13"/>
      <c r="H1640" s="13"/>
    </row>
    <row r="1641" spans="1:8" s="5" customFormat="1" ht="15.5">
      <c r="A1641" s="22">
        <v>457289</v>
      </c>
      <c r="B1641" s="13">
        <v>55860966</v>
      </c>
      <c r="C1641" s="14" t="s">
        <v>1482</v>
      </c>
      <c r="D1641" s="13">
        <v>2015</v>
      </c>
      <c r="E1641" s="13"/>
      <c r="F1641" s="13" t="s">
        <v>1421</v>
      </c>
      <c r="G1641" s="13"/>
      <c r="H1641" s="13"/>
    </row>
    <row r="1642" spans="1:8" s="5" customFormat="1" ht="15.5">
      <c r="A1642" s="15">
        <v>591015</v>
      </c>
      <c r="B1642" s="13">
        <v>540051064</v>
      </c>
      <c r="C1642" s="14" t="s">
        <v>1138</v>
      </c>
      <c r="D1642" s="13">
        <v>2018</v>
      </c>
      <c r="E1642" s="13" t="s">
        <v>193</v>
      </c>
      <c r="F1642" s="13" t="s">
        <v>1054</v>
      </c>
      <c r="G1642" s="13"/>
      <c r="H1642" s="13"/>
    </row>
    <row r="1643" spans="1:8" s="5" customFormat="1" ht="15.5">
      <c r="A1643" s="19">
        <v>645674</v>
      </c>
      <c r="B1643" s="13"/>
      <c r="C1643" s="14" t="s">
        <v>607</v>
      </c>
      <c r="D1643" s="13">
        <v>2017</v>
      </c>
      <c r="E1643" s="18"/>
      <c r="F1643" s="13" t="s">
        <v>471</v>
      </c>
      <c r="G1643" s="23"/>
      <c r="H1643" s="23"/>
    </row>
    <row r="1644" spans="1:8" s="5" customFormat="1" ht="15.5">
      <c r="A1644" s="19" t="s">
        <v>1750</v>
      </c>
      <c r="B1644" s="13" t="s">
        <v>1751</v>
      </c>
      <c r="C1644" s="14" t="s">
        <v>1752</v>
      </c>
      <c r="D1644" s="13">
        <v>2018</v>
      </c>
      <c r="E1644" s="13" t="s">
        <v>193</v>
      </c>
      <c r="F1644" s="13" t="s">
        <v>1623</v>
      </c>
      <c r="G1644" s="13"/>
      <c r="H1644" s="13"/>
    </row>
    <row r="1645" spans="1:8" s="5" customFormat="1" ht="15.5">
      <c r="A1645" s="15">
        <v>508868</v>
      </c>
      <c r="B1645" s="13">
        <v>55827551</v>
      </c>
      <c r="C1645" s="14" t="s">
        <v>76</v>
      </c>
      <c r="D1645" s="13">
        <v>2016</v>
      </c>
      <c r="E1645" s="13" t="s">
        <v>193</v>
      </c>
      <c r="F1645" s="13" t="s">
        <v>42</v>
      </c>
      <c r="G1645" s="17">
        <v>46263</v>
      </c>
      <c r="H1645" s="58">
        <v>46418</v>
      </c>
    </row>
    <row r="1646" spans="1:8" s="5" customFormat="1" ht="15.5">
      <c r="A1646" s="15">
        <v>670113</v>
      </c>
      <c r="B1646" s="13">
        <v>570055858</v>
      </c>
      <c r="C1646" s="14" t="s">
        <v>773</v>
      </c>
      <c r="D1646" s="13">
        <v>2019</v>
      </c>
      <c r="E1646" s="13"/>
      <c r="F1646" s="13" t="s">
        <v>681</v>
      </c>
      <c r="G1646" s="13"/>
      <c r="H1646" s="13"/>
    </row>
    <row r="1647" spans="1:8" s="5" customFormat="1" ht="15.5">
      <c r="A1647" s="15">
        <v>720761</v>
      </c>
      <c r="B1647" s="13"/>
      <c r="C1647" s="14" t="s">
        <v>389</v>
      </c>
      <c r="D1647" s="13">
        <v>2016</v>
      </c>
      <c r="E1647" s="18"/>
      <c r="F1647" s="13" t="s">
        <v>197</v>
      </c>
      <c r="G1647" s="13"/>
      <c r="H1647" s="13"/>
    </row>
    <row r="1648" spans="1:8" s="5" customFormat="1" ht="15.5">
      <c r="A1648" s="15">
        <v>232389</v>
      </c>
      <c r="B1648" s="13"/>
      <c r="C1648" s="14" t="s">
        <v>880</v>
      </c>
      <c r="D1648" s="13">
        <v>2010</v>
      </c>
      <c r="E1648" s="13" t="s">
        <v>193</v>
      </c>
      <c r="F1648" s="13" t="s">
        <v>838</v>
      </c>
      <c r="G1648" s="13"/>
      <c r="H1648" s="13"/>
    </row>
    <row r="1649" spans="1:8" s="5" customFormat="1" ht="15.5">
      <c r="A1649" s="15">
        <v>329850</v>
      </c>
      <c r="B1649" s="13"/>
      <c r="C1649" s="14" t="s">
        <v>1468</v>
      </c>
      <c r="D1649" s="13">
        <v>2014</v>
      </c>
      <c r="E1649" s="13"/>
      <c r="F1649" s="13" t="s">
        <v>1421</v>
      </c>
      <c r="G1649" s="13"/>
      <c r="H1649" s="13"/>
    </row>
    <row r="1650" spans="1:8" s="5" customFormat="1" ht="15.5">
      <c r="A1650" s="15">
        <v>430391</v>
      </c>
      <c r="B1650" s="13">
        <v>522040315</v>
      </c>
      <c r="C1650" s="14" t="s">
        <v>1915</v>
      </c>
      <c r="D1650" s="13">
        <v>2016</v>
      </c>
      <c r="E1650" s="13"/>
      <c r="F1650" s="13" t="s">
        <v>1201</v>
      </c>
      <c r="G1650" s="13"/>
      <c r="H1650" s="13"/>
    </row>
    <row r="1651" spans="1:8" s="5" customFormat="1" ht="15.5">
      <c r="A1651" s="28">
        <v>219704</v>
      </c>
      <c r="B1651" s="18">
        <v>55657699</v>
      </c>
      <c r="C1651" s="29" t="s">
        <v>1147</v>
      </c>
      <c r="D1651" s="18">
        <v>2010</v>
      </c>
      <c r="E1651" s="18"/>
      <c r="F1651" s="18" t="s">
        <v>1148</v>
      </c>
      <c r="G1651" s="56" t="s">
        <v>1790</v>
      </c>
      <c r="H1651" s="13"/>
    </row>
    <row r="1652" spans="1:8" s="5" customFormat="1" ht="15.5">
      <c r="A1652" s="15">
        <v>331343</v>
      </c>
      <c r="B1652" s="13"/>
      <c r="C1652" s="48" t="s">
        <v>173</v>
      </c>
      <c r="D1652" s="13">
        <v>2012</v>
      </c>
      <c r="E1652" s="13" t="s">
        <v>193</v>
      </c>
      <c r="F1652" s="13" t="s">
        <v>121</v>
      </c>
      <c r="G1652" s="17"/>
      <c r="H1652" s="13"/>
    </row>
    <row r="1653" spans="1:8" s="5" customFormat="1" ht="15.5">
      <c r="A1653" s="15">
        <v>513052</v>
      </c>
      <c r="B1653" s="13"/>
      <c r="C1653" s="14" t="s">
        <v>881</v>
      </c>
      <c r="D1653" s="13">
        <v>2014</v>
      </c>
      <c r="E1653" s="13"/>
      <c r="F1653" s="13" t="s">
        <v>838</v>
      </c>
      <c r="G1653" s="13"/>
      <c r="H1653" s="13"/>
    </row>
    <row r="1654" spans="1:8" s="5" customFormat="1" ht="15.5">
      <c r="A1654" s="19">
        <v>694264</v>
      </c>
      <c r="B1654" s="13"/>
      <c r="C1654" s="14" t="s">
        <v>1278</v>
      </c>
      <c r="D1654" s="13">
        <v>2015</v>
      </c>
      <c r="E1654" s="18"/>
      <c r="F1654" s="13" t="s">
        <v>1530</v>
      </c>
      <c r="G1654" s="13"/>
      <c r="H1654" s="13"/>
    </row>
    <row r="1655" spans="1:8" s="5" customFormat="1" ht="15.5">
      <c r="A1655" s="15">
        <v>553672</v>
      </c>
      <c r="B1655" s="13" t="s">
        <v>903</v>
      </c>
      <c r="C1655" s="14" t="s">
        <v>950</v>
      </c>
      <c r="D1655" s="13">
        <v>2014</v>
      </c>
      <c r="E1655" s="13" t="s">
        <v>193</v>
      </c>
      <c r="F1655" s="13" t="s">
        <v>889</v>
      </c>
      <c r="G1655" s="13"/>
      <c r="H1655" s="13"/>
    </row>
    <row r="1656" spans="1:8" s="5" customFormat="1" ht="15.5">
      <c r="A1656" s="15">
        <v>663302</v>
      </c>
      <c r="B1656" s="13"/>
      <c r="C1656" s="14" t="s">
        <v>390</v>
      </c>
      <c r="D1656" s="13">
        <v>2017</v>
      </c>
      <c r="E1656" s="18"/>
      <c r="F1656" s="13" t="s">
        <v>197</v>
      </c>
      <c r="G1656" s="13"/>
      <c r="H1656" s="13"/>
    </row>
    <row r="1657" spans="1:8" s="5" customFormat="1" ht="15.5">
      <c r="A1657" s="15">
        <v>506762</v>
      </c>
      <c r="B1657" s="13">
        <v>55860931</v>
      </c>
      <c r="C1657" s="14" t="s">
        <v>1916</v>
      </c>
      <c r="D1657" s="13">
        <v>2015</v>
      </c>
      <c r="E1657" s="13"/>
      <c r="F1657" s="13" t="s">
        <v>1201</v>
      </c>
      <c r="G1657" s="13"/>
      <c r="H1657" s="13"/>
    </row>
    <row r="1658" spans="1:8" s="5" customFormat="1" ht="15.5">
      <c r="A1658" s="19" t="s">
        <v>1753</v>
      </c>
      <c r="B1658" s="13" t="s">
        <v>1634</v>
      </c>
      <c r="C1658" s="14" t="s">
        <v>1754</v>
      </c>
      <c r="D1658" s="13">
        <v>2019</v>
      </c>
      <c r="E1658" s="13" t="s">
        <v>193</v>
      </c>
      <c r="F1658" s="13" t="s">
        <v>1623</v>
      </c>
      <c r="G1658" s="13"/>
      <c r="H1658" s="13"/>
    </row>
    <row r="1659" spans="1:8" s="5" customFormat="1" ht="15.5">
      <c r="A1659" s="15">
        <v>412745</v>
      </c>
      <c r="B1659" s="13">
        <v>522057846</v>
      </c>
      <c r="C1659" s="14" t="s">
        <v>1917</v>
      </c>
      <c r="D1659" s="13">
        <v>2013</v>
      </c>
      <c r="E1659" s="13"/>
      <c r="F1659" s="13" t="s">
        <v>1201</v>
      </c>
      <c r="G1659" s="13"/>
      <c r="H1659" s="13"/>
    </row>
    <row r="1660" spans="1:8" s="5" customFormat="1" ht="15.5">
      <c r="A1660" s="22">
        <v>571215</v>
      </c>
      <c r="B1660" s="13">
        <v>540052800</v>
      </c>
      <c r="C1660" s="14" t="s">
        <v>1570</v>
      </c>
      <c r="D1660" s="13">
        <v>2017</v>
      </c>
      <c r="E1660" s="18"/>
      <c r="F1660" s="13" t="s">
        <v>1532</v>
      </c>
      <c r="G1660" s="13"/>
      <c r="H1660" s="13"/>
    </row>
    <row r="1661" spans="1:8" s="5" customFormat="1" ht="15.5">
      <c r="A1661" s="19">
        <v>152482</v>
      </c>
      <c r="B1661" s="13">
        <v>55654088</v>
      </c>
      <c r="C1661" s="14" t="s">
        <v>473</v>
      </c>
      <c r="D1661" s="13">
        <v>2011</v>
      </c>
      <c r="E1661" s="18"/>
      <c r="F1661" s="13" t="s">
        <v>471</v>
      </c>
      <c r="G1661" s="23"/>
      <c r="H1661" s="23"/>
    </row>
    <row r="1662" spans="1:8" s="5" customFormat="1" ht="15.5">
      <c r="A1662" s="15">
        <v>94491</v>
      </c>
      <c r="B1662" s="13">
        <v>34266194</v>
      </c>
      <c r="C1662" s="14" t="s">
        <v>1890</v>
      </c>
      <c r="D1662" s="13">
        <v>2012</v>
      </c>
      <c r="E1662" s="13"/>
      <c r="F1662" s="13" t="s">
        <v>1896</v>
      </c>
      <c r="G1662" s="13"/>
      <c r="H1662" s="13"/>
    </row>
    <row r="1663" spans="1:8" s="5" customFormat="1" ht="15.5">
      <c r="A1663" s="15">
        <v>429894</v>
      </c>
      <c r="B1663" s="13"/>
      <c r="C1663" s="14" t="s">
        <v>774</v>
      </c>
      <c r="D1663" s="13">
        <v>2014</v>
      </c>
      <c r="E1663" s="13" t="s">
        <v>193</v>
      </c>
      <c r="F1663" s="13" t="s">
        <v>681</v>
      </c>
      <c r="G1663" s="13"/>
      <c r="H1663" s="13"/>
    </row>
    <row r="1664" spans="1:8" s="5" customFormat="1" ht="15.5">
      <c r="A1664" s="19">
        <v>718612</v>
      </c>
      <c r="B1664" s="13"/>
      <c r="C1664" s="14" t="s">
        <v>546</v>
      </c>
      <c r="D1664" s="13">
        <v>2017</v>
      </c>
      <c r="E1664" s="18"/>
      <c r="F1664" s="13" t="s">
        <v>471</v>
      </c>
      <c r="G1664" s="30"/>
      <c r="H1664" s="30"/>
    </row>
    <row r="1665" spans="1:8" s="5" customFormat="1" ht="15.5">
      <c r="A1665" s="19">
        <v>718613</v>
      </c>
      <c r="B1665" s="13"/>
      <c r="C1665" s="14" t="s">
        <v>545</v>
      </c>
      <c r="D1665" s="13">
        <v>2019</v>
      </c>
      <c r="E1665" s="18"/>
      <c r="F1665" s="13" t="s">
        <v>471</v>
      </c>
      <c r="G1665" s="23"/>
      <c r="H1665" s="23"/>
    </row>
    <row r="1666" spans="1:8" s="5" customFormat="1" ht="15.5">
      <c r="A1666" s="15">
        <v>389009</v>
      </c>
      <c r="B1666" s="13">
        <v>55821383</v>
      </c>
      <c r="C1666" s="14" t="s">
        <v>126</v>
      </c>
      <c r="D1666" s="13">
        <v>2011</v>
      </c>
      <c r="E1666" s="13" t="s">
        <v>193</v>
      </c>
      <c r="F1666" s="13" t="s">
        <v>121</v>
      </c>
      <c r="G1666" s="17"/>
      <c r="H1666" s="13"/>
    </row>
    <row r="1667" spans="1:8" s="5" customFormat="1" ht="15.5">
      <c r="A1667" s="28">
        <v>427844</v>
      </c>
      <c r="B1667" s="18"/>
      <c r="C1667" s="29" t="s">
        <v>1162</v>
      </c>
      <c r="D1667" s="18">
        <v>2014</v>
      </c>
      <c r="E1667" s="18"/>
      <c r="F1667" s="18" t="s">
        <v>1148</v>
      </c>
      <c r="G1667" s="18"/>
      <c r="H1667" s="13"/>
    </row>
    <row r="1668" spans="1:8" s="5" customFormat="1" ht="15.5">
      <c r="A1668" s="15">
        <v>471490</v>
      </c>
      <c r="B1668" s="13"/>
      <c r="C1668" s="14" t="s">
        <v>179</v>
      </c>
      <c r="D1668" s="13">
        <v>2014</v>
      </c>
      <c r="E1668" s="18"/>
      <c r="F1668" s="13" t="s">
        <v>121</v>
      </c>
      <c r="G1668" s="13"/>
      <c r="H1668" s="13"/>
    </row>
    <row r="1669" spans="1:8" s="5" customFormat="1" ht="15.5">
      <c r="A1669" s="28">
        <v>219709</v>
      </c>
      <c r="B1669" s="18"/>
      <c r="C1669" s="29" t="s">
        <v>1149</v>
      </c>
      <c r="D1669" s="18">
        <v>2011</v>
      </c>
      <c r="E1669" s="18"/>
      <c r="F1669" s="18" t="s">
        <v>1148</v>
      </c>
      <c r="G1669" s="56" t="s">
        <v>1790</v>
      </c>
      <c r="H1669" s="13"/>
    </row>
    <row r="1670" spans="1:8" s="5" customFormat="1" ht="15.5">
      <c r="A1670" s="15">
        <v>627699</v>
      </c>
      <c r="B1670" s="13">
        <v>570033234</v>
      </c>
      <c r="C1670" s="14" t="s">
        <v>143</v>
      </c>
      <c r="D1670" s="13">
        <v>2018</v>
      </c>
      <c r="E1670" s="18"/>
      <c r="F1670" s="13" t="s">
        <v>135</v>
      </c>
      <c r="G1670" s="13"/>
      <c r="H1670" s="13"/>
    </row>
    <row r="1671" spans="1:8" s="5" customFormat="1" ht="15.5">
      <c r="A1671" s="15">
        <v>214670</v>
      </c>
      <c r="B1671" s="13">
        <v>55730051</v>
      </c>
      <c r="C1671" s="14" t="s">
        <v>1139</v>
      </c>
      <c r="D1671" s="13">
        <v>2012</v>
      </c>
      <c r="E1671" s="13"/>
      <c r="F1671" s="13" t="s">
        <v>1054</v>
      </c>
      <c r="G1671" s="13"/>
      <c r="H1671" s="13"/>
    </row>
    <row r="1672" spans="1:8" s="5" customFormat="1" ht="15.5">
      <c r="A1672" s="19">
        <v>259152</v>
      </c>
      <c r="B1672" s="13">
        <v>522028048</v>
      </c>
      <c r="C1672" s="14" t="s">
        <v>834</v>
      </c>
      <c r="D1672" s="13">
        <v>2012</v>
      </c>
      <c r="E1672" s="18"/>
      <c r="F1672" s="13" t="s">
        <v>782</v>
      </c>
      <c r="G1672" s="13"/>
      <c r="H1672" s="13"/>
    </row>
    <row r="1673" spans="1:8" s="5" customFormat="1" ht="15.5">
      <c r="A1673" s="15">
        <v>396282</v>
      </c>
      <c r="B1673" s="13">
        <v>0</v>
      </c>
      <c r="C1673" s="14" t="s">
        <v>1140</v>
      </c>
      <c r="D1673" s="13">
        <v>2014</v>
      </c>
      <c r="E1673" s="13"/>
      <c r="F1673" s="13" t="s">
        <v>1054</v>
      </c>
      <c r="G1673" s="13"/>
      <c r="H1673" s="13"/>
    </row>
    <row r="1674" spans="1:8" s="5" customFormat="1" ht="15.5">
      <c r="A1674" s="15">
        <v>300807</v>
      </c>
      <c r="B1674" s="13"/>
      <c r="C1674" s="14" t="s">
        <v>391</v>
      </c>
      <c r="D1674" s="13">
        <v>2012</v>
      </c>
      <c r="E1674" s="18"/>
      <c r="F1674" s="13" t="s">
        <v>197</v>
      </c>
      <c r="G1674" s="13"/>
      <c r="H1674" s="13"/>
    </row>
    <row r="1675" spans="1:8" s="5" customFormat="1" ht="15.5">
      <c r="A1675" s="22">
        <v>548720</v>
      </c>
      <c r="B1675" s="13">
        <v>540041670</v>
      </c>
      <c r="C1675" s="14" t="s">
        <v>1501</v>
      </c>
      <c r="D1675" s="13">
        <v>2014</v>
      </c>
      <c r="E1675" s="13" t="s">
        <v>193</v>
      </c>
      <c r="F1675" s="13" t="s">
        <v>1421</v>
      </c>
      <c r="G1675" s="13"/>
      <c r="H1675" s="13"/>
    </row>
    <row r="1676" spans="1:8" s="5" customFormat="1" ht="15.5">
      <c r="A1676" s="15">
        <v>499744</v>
      </c>
      <c r="B1676" s="13"/>
      <c r="C1676" s="14" t="s">
        <v>1891</v>
      </c>
      <c r="D1676" s="13">
        <v>2015</v>
      </c>
      <c r="E1676" s="13"/>
      <c r="F1676" s="13" t="s">
        <v>1896</v>
      </c>
      <c r="G1676" s="13"/>
      <c r="H1676" s="13"/>
    </row>
    <row r="1677" spans="1:8" s="5" customFormat="1" ht="15.5">
      <c r="A1677" s="15">
        <v>483539</v>
      </c>
      <c r="B1677" s="13"/>
      <c r="C1677" s="27" t="s">
        <v>1413</v>
      </c>
      <c r="D1677" s="36">
        <v>2014</v>
      </c>
      <c r="E1677" s="13"/>
      <c r="F1677" s="13" t="s">
        <v>1351</v>
      </c>
      <c r="G1677" s="13"/>
      <c r="H1677" s="13"/>
    </row>
    <row r="1678" spans="1:8" s="5" customFormat="1" ht="15.5">
      <c r="A1678" s="15">
        <v>285968</v>
      </c>
      <c r="B1678" s="13"/>
      <c r="C1678" s="14" t="s">
        <v>1526</v>
      </c>
      <c r="D1678" s="13">
        <v>2012</v>
      </c>
      <c r="E1678" s="13"/>
      <c r="F1678" s="13" t="s">
        <v>1506</v>
      </c>
      <c r="G1678" s="13"/>
      <c r="H1678" s="13"/>
    </row>
    <row r="1679" spans="1:8" s="5" customFormat="1" ht="15.5">
      <c r="A1679" s="15">
        <v>529225</v>
      </c>
      <c r="B1679" s="13">
        <v>55861644</v>
      </c>
      <c r="C1679" s="14" t="s">
        <v>1046</v>
      </c>
      <c r="D1679" s="13">
        <v>2016</v>
      </c>
      <c r="E1679" s="18"/>
      <c r="F1679" s="13" t="s">
        <v>972</v>
      </c>
      <c r="G1679" s="13"/>
      <c r="H1679" s="35" t="s">
        <v>1791</v>
      </c>
    </row>
    <row r="1680" spans="1:8" s="5" customFormat="1" ht="15.5">
      <c r="A1680" s="19" t="s">
        <v>1755</v>
      </c>
      <c r="B1680" s="13" t="s">
        <v>1756</v>
      </c>
      <c r="C1680" s="14" t="s">
        <v>1046</v>
      </c>
      <c r="D1680" s="13">
        <v>2016</v>
      </c>
      <c r="E1680" s="18"/>
      <c r="F1680" s="13" t="s">
        <v>1623</v>
      </c>
      <c r="G1680" s="13"/>
      <c r="H1680" s="35" t="s">
        <v>1791</v>
      </c>
    </row>
    <row r="1681" spans="1:8" s="5" customFormat="1" ht="15.5">
      <c r="A1681" s="15">
        <v>742871</v>
      </c>
      <c r="B1681" s="13"/>
      <c r="C1681" s="14" t="s">
        <v>775</v>
      </c>
      <c r="D1681" s="13">
        <v>2018</v>
      </c>
      <c r="E1681" s="13" t="s">
        <v>686</v>
      </c>
      <c r="F1681" s="13" t="s">
        <v>681</v>
      </c>
      <c r="G1681" s="13"/>
      <c r="H1681" s="13"/>
    </row>
    <row r="1682" spans="1:8" s="5" customFormat="1" ht="15.5">
      <c r="A1682" s="22">
        <v>300843</v>
      </c>
      <c r="B1682" s="13"/>
      <c r="C1682" s="14" t="s">
        <v>392</v>
      </c>
      <c r="D1682" s="13">
        <v>2013</v>
      </c>
      <c r="E1682" s="18"/>
      <c r="F1682" s="13" t="s">
        <v>197</v>
      </c>
      <c r="G1682" s="13"/>
      <c r="H1682" s="13"/>
    </row>
    <row r="1683" spans="1:8" s="5" customFormat="1" ht="15.5">
      <c r="A1683" s="15">
        <v>431902</v>
      </c>
      <c r="B1683" s="13"/>
      <c r="C1683" s="14" t="s">
        <v>882</v>
      </c>
      <c r="D1683" s="13">
        <v>2016</v>
      </c>
      <c r="E1683" s="13" t="s">
        <v>193</v>
      </c>
      <c r="F1683" s="13" t="s">
        <v>838</v>
      </c>
      <c r="G1683" s="13"/>
      <c r="H1683" s="13"/>
    </row>
    <row r="1684" spans="1:8" s="5" customFormat="1" ht="15.5">
      <c r="A1684" s="15">
        <v>146791</v>
      </c>
      <c r="B1684" s="13">
        <v>55657443</v>
      </c>
      <c r="C1684" s="14" t="s">
        <v>393</v>
      </c>
      <c r="D1684" s="13">
        <v>2012</v>
      </c>
      <c r="E1684" s="18"/>
      <c r="F1684" s="13" t="s">
        <v>197</v>
      </c>
      <c r="G1684" s="13"/>
      <c r="H1684" s="13"/>
    </row>
    <row r="1685" spans="1:8" s="5" customFormat="1" ht="15.5">
      <c r="A1685" s="19" t="s">
        <v>1757</v>
      </c>
      <c r="B1685" s="13"/>
      <c r="C1685" s="14" t="s">
        <v>1758</v>
      </c>
      <c r="D1685" s="13">
        <v>2019</v>
      </c>
      <c r="E1685" s="18"/>
      <c r="F1685" s="13" t="s">
        <v>1623</v>
      </c>
      <c r="G1685" s="13"/>
      <c r="H1685" s="13"/>
    </row>
    <row r="1686" spans="1:8" s="5" customFormat="1" ht="15.5">
      <c r="A1686" s="15">
        <v>607537</v>
      </c>
      <c r="B1686" s="13">
        <v>522094342</v>
      </c>
      <c r="C1686" s="14" t="s">
        <v>462</v>
      </c>
      <c r="D1686" s="13">
        <v>2017</v>
      </c>
      <c r="E1686" s="13"/>
      <c r="F1686" s="13" t="s">
        <v>428</v>
      </c>
      <c r="G1686" s="13"/>
      <c r="H1686" s="13"/>
    </row>
    <row r="1687" spans="1:8" s="5" customFormat="1" ht="15.5">
      <c r="A1687" s="15">
        <v>253040</v>
      </c>
      <c r="B1687" s="13"/>
      <c r="C1687" s="14" t="s">
        <v>166</v>
      </c>
      <c r="D1687" s="13">
        <v>2013</v>
      </c>
      <c r="E1687" s="18"/>
      <c r="F1687" s="13" t="s">
        <v>121</v>
      </c>
      <c r="G1687" s="17"/>
      <c r="H1687" s="13"/>
    </row>
    <row r="1688" spans="1:8" s="5" customFormat="1" ht="15.5">
      <c r="A1688" s="62">
        <v>256733</v>
      </c>
      <c r="B1688" s="61">
        <v>3440011</v>
      </c>
      <c r="C1688" s="14" t="s">
        <v>1431</v>
      </c>
      <c r="D1688" s="13">
        <v>2009</v>
      </c>
      <c r="E1688" s="13"/>
      <c r="F1688" s="13" t="s">
        <v>1421</v>
      </c>
      <c r="G1688" s="13"/>
      <c r="H1688" s="13"/>
    </row>
    <row r="1689" spans="1:8" s="5" customFormat="1" ht="15.5">
      <c r="A1689" s="15">
        <v>377698</v>
      </c>
      <c r="B1689" s="13">
        <v>55731155</v>
      </c>
      <c r="C1689" s="14" t="s">
        <v>463</v>
      </c>
      <c r="D1689" s="13">
        <v>2015</v>
      </c>
      <c r="E1689" s="13" t="s">
        <v>193</v>
      </c>
      <c r="F1689" s="13" t="s">
        <v>428</v>
      </c>
      <c r="G1689" s="13"/>
      <c r="H1689" s="13"/>
    </row>
    <row r="1690" spans="1:8" s="5" customFormat="1" ht="15.5">
      <c r="A1690" s="19">
        <v>484474</v>
      </c>
      <c r="B1690" s="13">
        <v>540071979</v>
      </c>
      <c r="C1690" s="14" t="s">
        <v>493</v>
      </c>
      <c r="D1690" s="13">
        <v>2015</v>
      </c>
      <c r="E1690" s="18"/>
      <c r="F1690" s="13" t="s">
        <v>471</v>
      </c>
      <c r="G1690" s="23"/>
      <c r="H1690" s="23"/>
    </row>
    <row r="1691" spans="1:8" s="5" customFormat="1" ht="15.5">
      <c r="A1691" s="19">
        <v>413501</v>
      </c>
      <c r="B1691" s="13">
        <v>55840060</v>
      </c>
      <c r="C1691" s="14" t="s">
        <v>1343</v>
      </c>
      <c r="D1691" s="13">
        <v>2015</v>
      </c>
      <c r="E1691" s="18"/>
      <c r="F1691" s="13" t="s">
        <v>1349</v>
      </c>
      <c r="G1691" s="13"/>
      <c r="H1691" s="13"/>
    </row>
    <row r="1692" spans="1:8" s="5" customFormat="1" ht="15.5">
      <c r="A1692" s="15">
        <v>242770</v>
      </c>
      <c r="B1692" s="13">
        <v>55627927</v>
      </c>
      <c r="C1692" s="14" t="s">
        <v>138</v>
      </c>
      <c r="D1692" s="13">
        <v>2013</v>
      </c>
      <c r="E1692" s="18"/>
      <c r="F1692" s="13" t="s">
        <v>135</v>
      </c>
      <c r="G1692" s="13"/>
      <c r="H1692" s="13"/>
    </row>
    <row r="1693" spans="1:8" s="5" customFormat="1" ht="15.5">
      <c r="A1693" s="28">
        <v>537333</v>
      </c>
      <c r="B1693" s="18"/>
      <c r="C1693" s="29" t="s">
        <v>1188</v>
      </c>
      <c r="D1693" s="18">
        <v>2015</v>
      </c>
      <c r="E1693" s="13" t="s">
        <v>193</v>
      </c>
      <c r="F1693" s="18" t="s">
        <v>1148</v>
      </c>
      <c r="G1693" s="18"/>
      <c r="H1693" s="13"/>
    </row>
    <row r="1694" spans="1:8" s="5" customFormat="1" ht="15.5">
      <c r="A1694" s="15">
        <v>580342</v>
      </c>
      <c r="B1694" s="13"/>
      <c r="C1694" s="14" t="s">
        <v>1307</v>
      </c>
      <c r="D1694" s="13">
        <v>2017</v>
      </c>
      <c r="E1694" s="13"/>
      <c r="F1694" s="32" t="s">
        <v>1281</v>
      </c>
      <c r="G1694" s="17"/>
      <c r="H1694" s="13"/>
    </row>
    <row r="1695" spans="1:8" s="5" customFormat="1" ht="15.5">
      <c r="A1695" s="15">
        <v>194534</v>
      </c>
      <c r="B1695" s="13">
        <v>34484027</v>
      </c>
      <c r="C1695" s="14" t="s">
        <v>776</v>
      </c>
      <c r="D1695" s="13">
        <v>2011</v>
      </c>
      <c r="E1695" s="13"/>
      <c r="F1695" s="13" t="s">
        <v>681</v>
      </c>
      <c r="G1695" s="13"/>
      <c r="H1695" s="13"/>
    </row>
    <row r="1696" spans="1:8" s="5" customFormat="1" ht="15.5">
      <c r="A1696" s="15">
        <v>469614</v>
      </c>
      <c r="B1696" s="13"/>
      <c r="C1696" s="14" t="s">
        <v>394</v>
      </c>
      <c r="D1696" s="13">
        <v>2011</v>
      </c>
      <c r="E1696" s="13" t="s">
        <v>193</v>
      </c>
      <c r="F1696" s="13" t="s">
        <v>197</v>
      </c>
      <c r="G1696" s="13"/>
      <c r="H1696" s="13"/>
    </row>
    <row r="1697" spans="1:8" s="5" customFormat="1" ht="15.5">
      <c r="A1697" s="19">
        <v>668744</v>
      </c>
      <c r="B1697" s="13"/>
      <c r="C1697" s="14" t="s">
        <v>1347</v>
      </c>
      <c r="D1697" s="13">
        <v>2017</v>
      </c>
      <c r="E1697" s="13" t="s">
        <v>193</v>
      </c>
      <c r="F1697" s="13" t="s">
        <v>1349</v>
      </c>
      <c r="G1697" s="13"/>
      <c r="H1697" s="13"/>
    </row>
    <row r="1698" spans="1:8" s="5" customFormat="1" ht="15.5">
      <c r="A1698" s="19">
        <v>718580</v>
      </c>
      <c r="B1698" s="13"/>
      <c r="C1698" s="14" t="s">
        <v>578</v>
      </c>
      <c r="D1698" s="13">
        <v>2016</v>
      </c>
      <c r="E1698" s="18"/>
      <c r="F1698" s="13" t="s">
        <v>471</v>
      </c>
      <c r="G1698" s="23"/>
      <c r="H1698" s="23"/>
    </row>
    <row r="1699" spans="1:8" s="5" customFormat="1" ht="15.5">
      <c r="A1699" s="22">
        <v>441216</v>
      </c>
      <c r="B1699" s="13"/>
      <c r="C1699" s="14" t="s">
        <v>1550</v>
      </c>
      <c r="D1699" s="13">
        <v>2014</v>
      </c>
      <c r="E1699" s="18"/>
      <c r="F1699" s="13" t="s">
        <v>1532</v>
      </c>
      <c r="G1699" s="13"/>
      <c r="H1699" s="13"/>
    </row>
    <row r="1700" spans="1:8" s="5" customFormat="1" ht="15.5">
      <c r="A1700" s="15">
        <v>586151</v>
      </c>
      <c r="B1700" s="13"/>
      <c r="C1700" s="14" t="s">
        <v>395</v>
      </c>
      <c r="D1700" s="13">
        <v>2016</v>
      </c>
      <c r="E1700" s="18"/>
      <c r="F1700" s="13" t="s">
        <v>197</v>
      </c>
      <c r="G1700" s="13"/>
      <c r="H1700" s="13"/>
    </row>
    <row r="1701" spans="1:8" s="5" customFormat="1" ht="15.5">
      <c r="A1701" s="15">
        <v>526058</v>
      </c>
      <c r="B1701" s="13">
        <v>55887090</v>
      </c>
      <c r="C1701" s="14" t="s">
        <v>1892</v>
      </c>
      <c r="D1701" s="13">
        <v>2015</v>
      </c>
      <c r="E1701" s="13"/>
      <c r="F1701" s="13" t="s">
        <v>1896</v>
      </c>
      <c r="G1701" s="13"/>
      <c r="H1701" s="13"/>
    </row>
    <row r="1702" spans="1:8" s="5" customFormat="1" ht="15.5">
      <c r="A1702" s="19">
        <v>644828</v>
      </c>
      <c r="B1702" s="13"/>
      <c r="C1702" s="14" t="s">
        <v>622</v>
      </c>
      <c r="D1702" s="13">
        <v>2017</v>
      </c>
      <c r="E1702" s="18"/>
      <c r="F1702" s="13" t="s">
        <v>471</v>
      </c>
      <c r="G1702" s="23"/>
      <c r="H1702" s="23"/>
    </row>
    <row r="1703" spans="1:8" s="5" customFormat="1" ht="15.5">
      <c r="A1703" s="19">
        <v>694265</v>
      </c>
      <c r="B1703" s="13"/>
      <c r="C1703" s="14" t="s">
        <v>1279</v>
      </c>
      <c r="D1703" s="13">
        <v>2015</v>
      </c>
      <c r="E1703" s="18"/>
      <c r="F1703" s="13" t="s">
        <v>1530</v>
      </c>
      <c r="G1703" s="13"/>
      <c r="H1703" s="13"/>
    </row>
    <row r="1704" spans="1:8" s="5" customFormat="1" ht="15.5">
      <c r="A1704" s="15">
        <v>153312</v>
      </c>
      <c r="B1704" s="13"/>
      <c r="C1704" s="14" t="s">
        <v>883</v>
      </c>
      <c r="D1704" s="13">
        <v>2013</v>
      </c>
      <c r="E1704" s="13"/>
      <c r="F1704" s="13" t="s">
        <v>838</v>
      </c>
      <c r="G1704" s="13"/>
      <c r="H1704" s="13"/>
    </row>
    <row r="1705" spans="1:8" s="5" customFormat="1" ht="15.5">
      <c r="A1705" s="15">
        <v>195017</v>
      </c>
      <c r="B1705" s="13">
        <v>55809448</v>
      </c>
      <c r="C1705" s="14" t="s">
        <v>1141</v>
      </c>
      <c r="D1705" s="13">
        <v>2010</v>
      </c>
      <c r="E1705" s="13"/>
      <c r="F1705" s="13" t="s">
        <v>1054</v>
      </c>
      <c r="G1705" s="13"/>
      <c r="H1705" s="13"/>
    </row>
    <row r="1706" spans="1:8" s="5" customFormat="1" ht="15.5">
      <c r="A1706" s="28">
        <v>537336</v>
      </c>
      <c r="B1706" s="18">
        <v>522057587</v>
      </c>
      <c r="C1706" s="29" t="s">
        <v>1172</v>
      </c>
      <c r="D1706" s="18">
        <v>2014</v>
      </c>
      <c r="E1706" s="18"/>
      <c r="F1706" s="18" t="s">
        <v>1148</v>
      </c>
      <c r="G1706" s="18"/>
      <c r="H1706" s="13"/>
    </row>
    <row r="1707" spans="1:8" s="5" customFormat="1" ht="15.5">
      <c r="A1707" s="28">
        <v>613756</v>
      </c>
      <c r="B1707" s="18">
        <v>540013685</v>
      </c>
      <c r="C1707" s="29" t="s">
        <v>1192</v>
      </c>
      <c r="D1707" s="18">
        <v>2016</v>
      </c>
      <c r="E1707" s="13" t="s">
        <v>193</v>
      </c>
      <c r="F1707" s="18" t="s">
        <v>1148</v>
      </c>
      <c r="G1707" s="18"/>
      <c r="H1707" s="13"/>
    </row>
    <row r="1708" spans="1:8" s="5" customFormat="1" ht="15.5">
      <c r="A1708" s="28">
        <v>242188</v>
      </c>
      <c r="B1708" s="18">
        <v>55646948</v>
      </c>
      <c r="C1708" s="29" t="s">
        <v>1178</v>
      </c>
      <c r="D1708" s="18">
        <v>2010</v>
      </c>
      <c r="E1708" s="18"/>
      <c r="F1708" s="18" t="s">
        <v>1148</v>
      </c>
      <c r="G1708" s="45"/>
      <c r="H1708" s="13"/>
    </row>
    <row r="1709" spans="1:8" s="5" customFormat="1" ht="15.5">
      <c r="A1709" s="15">
        <v>487388</v>
      </c>
      <c r="B1709" s="13"/>
      <c r="C1709" s="14" t="s">
        <v>1893</v>
      </c>
      <c r="D1709" s="13">
        <v>2015</v>
      </c>
      <c r="E1709" s="13"/>
      <c r="F1709" s="13" t="s">
        <v>1896</v>
      </c>
      <c r="G1709" s="13"/>
      <c r="H1709" s="13"/>
    </row>
    <row r="1710" spans="1:8" s="5" customFormat="1" ht="15.5">
      <c r="A1710" s="15">
        <v>531208</v>
      </c>
      <c r="B1710" s="13"/>
      <c r="C1710" s="14" t="s">
        <v>1785</v>
      </c>
      <c r="D1710" s="13">
        <v>2012</v>
      </c>
      <c r="E1710" s="18"/>
      <c r="F1710" s="13" t="s">
        <v>1766</v>
      </c>
      <c r="G1710" s="13"/>
      <c r="H1710" s="13"/>
    </row>
    <row r="1711" spans="1:8" s="5" customFormat="1" ht="15.5">
      <c r="A1711" s="13">
        <v>624204</v>
      </c>
      <c r="B1711" s="13"/>
      <c r="C1711" s="14" t="s">
        <v>41</v>
      </c>
      <c r="D1711" s="13">
        <v>2017</v>
      </c>
      <c r="E1711" s="13"/>
      <c r="F1711" s="13" t="s">
        <v>42</v>
      </c>
      <c r="G1711" s="13"/>
      <c r="H1711" s="13"/>
    </row>
    <row r="1712" spans="1:8" s="5" customFormat="1" ht="15.5">
      <c r="A1712" s="15">
        <v>592875</v>
      </c>
      <c r="B1712" s="13">
        <v>522052216</v>
      </c>
      <c r="C1712" s="14" t="s">
        <v>1894</v>
      </c>
      <c r="D1712" s="13">
        <v>2016</v>
      </c>
      <c r="E1712" s="13"/>
      <c r="F1712" s="13" t="s">
        <v>1896</v>
      </c>
      <c r="G1712" s="13"/>
      <c r="H1712" s="13"/>
    </row>
    <row r="1713" spans="1:8" s="5" customFormat="1" ht="15.5">
      <c r="A1713" s="19">
        <v>718619</v>
      </c>
      <c r="B1713" s="13"/>
      <c r="C1713" s="14" t="s">
        <v>572</v>
      </c>
      <c r="D1713" s="13">
        <v>2018</v>
      </c>
      <c r="E1713" s="18"/>
      <c r="F1713" s="13" t="s">
        <v>471</v>
      </c>
      <c r="G1713" s="23"/>
      <c r="H1713" s="23"/>
    </row>
    <row r="1714" spans="1:8" s="5" customFormat="1" ht="15.5">
      <c r="A1714" s="15">
        <v>569999</v>
      </c>
      <c r="B1714" s="13"/>
      <c r="C1714" s="14" t="s">
        <v>1414</v>
      </c>
      <c r="D1714" s="13">
        <v>2016</v>
      </c>
      <c r="E1714" s="13"/>
      <c r="F1714" s="13" t="s">
        <v>1351</v>
      </c>
      <c r="G1714" s="13"/>
      <c r="H1714" s="13"/>
    </row>
    <row r="1715" spans="1:8" s="5" customFormat="1" ht="15.5">
      <c r="A1715" s="15">
        <v>70788</v>
      </c>
      <c r="B1715" s="13">
        <v>34449744</v>
      </c>
      <c r="C1715" s="14" t="s">
        <v>1947</v>
      </c>
      <c r="D1715" s="13">
        <v>2010</v>
      </c>
      <c r="E1715" s="13"/>
      <c r="F1715" s="13" t="s">
        <v>1054</v>
      </c>
      <c r="G1715" s="13"/>
      <c r="H1715" s="13"/>
    </row>
    <row r="1716" spans="1:8" s="5" customFormat="1" ht="15.5">
      <c r="A1716" s="15">
        <v>426924</v>
      </c>
      <c r="B1716" s="13"/>
      <c r="C1716" s="14" t="s">
        <v>1774</v>
      </c>
      <c r="D1716" s="13">
        <v>2009</v>
      </c>
      <c r="E1716" s="13" t="s">
        <v>193</v>
      </c>
      <c r="F1716" s="13" t="s">
        <v>1766</v>
      </c>
      <c r="G1716" s="13"/>
      <c r="H1716" s="13"/>
    </row>
    <row r="1717" spans="1:8" s="5" customFormat="1" ht="15.5">
      <c r="A1717" s="15">
        <v>396283</v>
      </c>
      <c r="B1717" s="13">
        <v>522086340</v>
      </c>
      <c r="C1717" s="14" t="s">
        <v>1142</v>
      </c>
      <c r="D1717" s="13">
        <v>2014</v>
      </c>
      <c r="E1717" s="13"/>
      <c r="F1717" s="13" t="s">
        <v>1054</v>
      </c>
      <c r="G1717" s="13"/>
      <c r="H1717" s="13"/>
    </row>
    <row r="1718" spans="1:8" s="5" customFormat="1" ht="15.5">
      <c r="A1718" s="19">
        <v>489848</v>
      </c>
      <c r="B1718" s="13">
        <v>522067671</v>
      </c>
      <c r="C1718" s="14" t="s">
        <v>835</v>
      </c>
      <c r="D1718" s="13">
        <v>2016</v>
      </c>
      <c r="E1718" s="13" t="s">
        <v>193</v>
      </c>
      <c r="F1718" s="13" t="s">
        <v>782</v>
      </c>
      <c r="G1718" s="17">
        <v>46266</v>
      </c>
      <c r="H1718" s="58">
        <v>46418</v>
      </c>
    </row>
    <row r="1719" spans="1:8" s="5" customFormat="1" ht="15.5">
      <c r="A1719" s="15">
        <v>364207</v>
      </c>
      <c r="B1719" s="13">
        <v>55804748</v>
      </c>
      <c r="C1719" s="14" t="s">
        <v>884</v>
      </c>
      <c r="D1719" s="13">
        <v>2013</v>
      </c>
      <c r="E1719" s="13"/>
      <c r="F1719" s="13" t="s">
        <v>838</v>
      </c>
      <c r="G1719" s="13"/>
      <c r="H1719" s="13"/>
    </row>
    <row r="1720" spans="1:8" s="5" customFormat="1" ht="15.5">
      <c r="A1720" s="15">
        <v>69457</v>
      </c>
      <c r="B1720" s="13">
        <v>34348670</v>
      </c>
      <c r="C1720" s="20" t="s">
        <v>396</v>
      </c>
      <c r="D1720" s="13">
        <v>2009</v>
      </c>
      <c r="E1720" s="13" t="s">
        <v>193</v>
      </c>
      <c r="F1720" s="13" t="s">
        <v>197</v>
      </c>
      <c r="G1720" s="13"/>
      <c r="H1720" s="13"/>
    </row>
    <row r="1721" spans="1:8" s="5" customFormat="1" ht="15.5">
      <c r="A1721" s="22">
        <v>508021</v>
      </c>
      <c r="B1721" s="13">
        <v>55843808</v>
      </c>
      <c r="C1721" s="14" t="s">
        <v>1447</v>
      </c>
      <c r="D1721" s="13">
        <v>2010</v>
      </c>
      <c r="E1721" s="13"/>
      <c r="F1721" s="13" t="s">
        <v>1421</v>
      </c>
      <c r="G1721" s="13"/>
      <c r="H1721" s="13"/>
    </row>
    <row r="1722" spans="1:8" s="5" customFormat="1" ht="15.5">
      <c r="A1722" s="19">
        <v>718558</v>
      </c>
      <c r="B1722" s="13"/>
      <c r="C1722" s="14" t="s">
        <v>651</v>
      </c>
      <c r="D1722" s="13">
        <v>2019</v>
      </c>
      <c r="E1722" s="18"/>
      <c r="F1722" s="13" t="s">
        <v>471</v>
      </c>
      <c r="G1722" s="23"/>
      <c r="H1722" s="23"/>
    </row>
    <row r="1723" spans="1:8" s="5" customFormat="1" ht="15.5">
      <c r="A1723" s="15">
        <v>693563</v>
      </c>
      <c r="B1723" s="7">
        <v>570048754</v>
      </c>
      <c r="C1723" s="14" t="s">
        <v>118</v>
      </c>
      <c r="D1723" s="13">
        <v>2015</v>
      </c>
      <c r="E1723" s="18"/>
      <c r="F1723" s="13" t="s">
        <v>99</v>
      </c>
      <c r="G1723" s="13"/>
      <c r="H1723" s="13"/>
    </row>
    <row r="1724" spans="1:8" s="5" customFormat="1" ht="15.5">
      <c r="A1724" s="15">
        <v>586152</v>
      </c>
      <c r="B1724" s="13"/>
      <c r="C1724" s="14" t="s">
        <v>397</v>
      </c>
      <c r="D1724" s="13">
        <v>2014</v>
      </c>
      <c r="E1724" s="18"/>
      <c r="F1724" s="13" t="s">
        <v>197</v>
      </c>
      <c r="G1724" s="13"/>
      <c r="H1724" s="13"/>
    </row>
    <row r="1725" spans="1:8" s="5" customFormat="1" ht="15.5">
      <c r="A1725" s="19">
        <v>711456</v>
      </c>
      <c r="B1725" s="13"/>
      <c r="C1725" s="14" t="s">
        <v>576</v>
      </c>
      <c r="D1725" s="13">
        <v>2019</v>
      </c>
      <c r="E1725" s="18"/>
      <c r="F1725" s="13" t="s">
        <v>471</v>
      </c>
      <c r="G1725" s="23"/>
      <c r="H1725" s="23"/>
    </row>
    <row r="1726" spans="1:8" s="5" customFormat="1" ht="15.5">
      <c r="A1726" s="15">
        <v>582797</v>
      </c>
      <c r="B1726" s="13">
        <v>540010201</v>
      </c>
      <c r="C1726" s="14" t="s">
        <v>1775</v>
      </c>
      <c r="D1726" s="13">
        <v>2015</v>
      </c>
      <c r="E1726" s="18"/>
      <c r="F1726" s="13" t="s">
        <v>1766</v>
      </c>
      <c r="G1726" s="13"/>
      <c r="H1726" s="13"/>
    </row>
    <row r="1727" spans="1:8" s="5" customFormat="1" ht="15.5">
      <c r="A1727" s="15">
        <v>52082</v>
      </c>
      <c r="B1727" s="13">
        <v>34357726</v>
      </c>
      <c r="C1727" s="14" t="s">
        <v>1895</v>
      </c>
      <c r="D1727" s="13">
        <v>2010</v>
      </c>
      <c r="E1727" s="13"/>
      <c r="F1727" s="13" t="s">
        <v>1896</v>
      </c>
      <c r="G1727" s="13"/>
      <c r="H1727" s="13"/>
    </row>
    <row r="1728" spans="1:8" s="5" customFormat="1" ht="15.5">
      <c r="A1728" s="15">
        <v>571272</v>
      </c>
      <c r="B1728" s="13"/>
      <c r="C1728" s="14" t="s">
        <v>398</v>
      </c>
      <c r="D1728" s="13">
        <v>2009</v>
      </c>
      <c r="E1728" s="13" t="s">
        <v>193</v>
      </c>
      <c r="F1728" s="13" t="s">
        <v>197</v>
      </c>
      <c r="G1728" s="13"/>
      <c r="H1728" s="13"/>
    </row>
    <row r="1729" spans="1:8" s="5" customFormat="1" ht="15.5">
      <c r="A1729" s="15">
        <v>453770</v>
      </c>
      <c r="B1729" s="13"/>
      <c r="C1729" s="14" t="s">
        <v>399</v>
      </c>
      <c r="D1729" s="13">
        <v>2012</v>
      </c>
      <c r="E1729" s="18"/>
      <c r="F1729" s="13" t="s">
        <v>197</v>
      </c>
      <c r="G1729" s="13"/>
      <c r="H1729" s="13"/>
    </row>
    <row r="1730" spans="1:8" s="5" customFormat="1" ht="15.5">
      <c r="A1730" s="28">
        <v>666674</v>
      </c>
      <c r="B1730" s="18"/>
      <c r="C1730" s="29" t="s">
        <v>1160</v>
      </c>
      <c r="D1730" s="18">
        <v>2010</v>
      </c>
      <c r="E1730" s="18"/>
      <c r="F1730" s="18" t="s">
        <v>1148</v>
      </c>
      <c r="G1730" s="18"/>
      <c r="H1730" s="13"/>
    </row>
    <row r="1731" spans="1:8" s="5" customFormat="1" ht="15.5">
      <c r="A1731" s="15">
        <v>74875</v>
      </c>
      <c r="B1731" s="13"/>
      <c r="C1731" s="14" t="s">
        <v>400</v>
      </c>
      <c r="D1731" s="13">
        <v>2010</v>
      </c>
      <c r="E1731" s="18"/>
      <c r="F1731" s="13" t="s">
        <v>197</v>
      </c>
      <c r="G1731" s="13"/>
      <c r="H1731" s="13"/>
    </row>
    <row r="1732" spans="1:8" s="5" customFormat="1" ht="15.5">
      <c r="A1732" s="15">
        <v>624231</v>
      </c>
      <c r="B1732" s="13">
        <v>540038289</v>
      </c>
      <c r="C1732" s="14" t="s">
        <v>1143</v>
      </c>
      <c r="D1732" s="13">
        <v>2017</v>
      </c>
      <c r="E1732" s="13"/>
      <c r="F1732" s="13" t="s">
        <v>1054</v>
      </c>
      <c r="G1732" s="13"/>
      <c r="H1732" s="13"/>
    </row>
    <row r="1733" spans="1:8" s="5" customFormat="1" ht="15.5">
      <c r="A1733" s="15">
        <v>570015</v>
      </c>
      <c r="B1733" s="13">
        <v>522094733</v>
      </c>
      <c r="C1733" s="14" t="s">
        <v>1234</v>
      </c>
      <c r="D1733" s="13">
        <v>2016</v>
      </c>
      <c r="E1733" s="13"/>
      <c r="F1733" s="13" t="s">
        <v>1201</v>
      </c>
      <c r="G1733" s="13"/>
      <c r="H1733" s="13"/>
    </row>
    <row r="1734" spans="1:8" s="5" customFormat="1" ht="15.5">
      <c r="A1734" s="15">
        <v>232387</v>
      </c>
      <c r="B1734" s="15"/>
      <c r="C1734" s="20" t="s">
        <v>401</v>
      </c>
      <c r="D1734" s="13">
        <v>2010</v>
      </c>
      <c r="E1734" s="13" t="s">
        <v>193</v>
      </c>
      <c r="F1734" s="13" t="s">
        <v>197</v>
      </c>
      <c r="G1734" s="13"/>
      <c r="H1734" s="13"/>
    </row>
    <row r="1735" spans="1:8" s="5" customFormat="1" ht="15.5">
      <c r="A1735" s="15">
        <v>511398</v>
      </c>
      <c r="B1735" s="13"/>
      <c r="C1735" s="14" t="s">
        <v>402</v>
      </c>
      <c r="D1735" s="13">
        <v>2015</v>
      </c>
      <c r="E1735" s="18"/>
      <c r="F1735" s="13" t="s">
        <v>197</v>
      </c>
      <c r="G1735" s="13"/>
      <c r="H1735" s="13"/>
    </row>
    <row r="1736" spans="1:8" s="5" customFormat="1" ht="15.5">
      <c r="A1736" s="15">
        <v>665777</v>
      </c>
      <c r="B1736" s="13"/>
      <c r="C1736" s="14" t="s">
        <v>73</v>
      </c>
      <c r="D1736" s="13">
        <v>2013</v>
      </c>
      <c r="E1736" s="13"/>
      <c r="F1736" s="13" t="s">
        <v>42</v>
      </c>
      <c r="G1736" s="13"/>
      <c r="H1736" s="13"/>
    </row>
    <row r="1737" spans="1:8" s="5" customFormat="1" ht="15.5">
      <c r="A1737" s="19" t="s">
        <v>1759</v>
      </c>
      <c r="B1737" s="13"/>
      <c r="C1737" s="14" t="s">
        <v>1760</v>
      </c>
      <c r="D1737" s="13">
        <v>2018</v>
      </c>
      <c r="E1737" s="13" t="s">
        <v>193</v>
      </c>
      <c r="F1737" s="13" t="s">
        <v>1623</v>
      </c>
      <c r="G1737" s="13"/>
      <c r="H1737" s="13"/>
    </row>
    <row r="1738" spans="1:8" s="5" customFormat="1" ht="15.5">
      <c r="A1738" s="13">
        <v>207078</v>
      </c>
      <c r="B1738" s="13">
        <v>55615490</v>
      </c>
      <c r="C1738" s="14" t="s">
        <v>35</v>
      </c>
      <c r="D1738" s="13">
        <v>2013</v>
      </c>
      <c r="E1738" s="13" t="s">
        <v>193</v>
      </c>
      <c r="F1738" s="13" t="s">
        <v>42</v>
      </c>
      <c r="G1738" s="13"/>
      <c r="H1738" s="13"/>
    </row>
    <row r="1739" spans="1:8" s="5" customFormat="1" ht="15.5">
      <c r="A1739" s="8">
        <v>452853</v>
      </c>
      <c r="B1739" s="11"/>
      <c r="C1739" s="59" t="s">
        <v>403</v>
      </c>
      <c r="D1739" s="60">
        <v>2014</v>
      </c>
      <c r="E1739" s="18"/>
      <c r="F1739" s="13" t="s">
        <v>197</v>
      </c>
      <c r="G1739" s="13"/>
      <c r="H1739" s="13"/>
    </row>
    <row r="1740" spans="1:8" s="5" customFormat="1" ht="15.5">
      <c r="A1740" s="19">
        <v>644754</v>
      </c>
      <c r="B1740" s="13"/>
      <c r="C1740" s="14" t="s">
        <v>601</v>
      </c>
      <c r="D1740" s="13">
        <v>2018</v>
      </c>
      <c r="E1740" s="18"/>
      <c r="F1740" s="13" t="s">
        <v>471</v>
      </c>
      <c r="G1740" s="23"/>
      <c r="H1740" s="23"/>
    </row>
    <row r="1741" spans="1:8" s="5" customFormat="1" ht="15.5">
      <c r="A1741" s="19">
        <v>567130</v>
      </c>
      <c r="B1741" s="13"/>
      <c r="C1741" s="14" t="s">
        <v>627</v>
      </c>
      <c r="D1741" s="13">
        <v>2017</v>
      </c>
      <c r="E1741" s="13" t="s">
        <v>193</v>
      </c>
      <c r="F1741" s="13" t="s">
        <v>471</v>
      </c>
      <c r="G1741" s="23"/>
      <c r="H1741" s="23"/>
    </row>
    <row r="1742" spans="1:8" s="5" customFormat="1" ht="15.5">
      <c r="A1742" s="28">
        <v>499756</v>
      </c>
      <c r="B1742" s="18">
        <v>55849768</v>
      </c>
      <c r="C1742" s="29" t="s">
        <v>1176</v>
      </c>
      <c r="D1742" s="18">
        <v>2014</v>
      </c>
      <c r="E1742" s="18"/>
      <c r="F1742" s="18" t="s">
        <v>1148</v>
      </c>
      <c r="G1742" s="18"/>
      <c r="H1742" s="13"/>
    </row>
    <row r="1743" spans="1:8" s="5" customFormat="1" ht="15.5">
      <c r="A1743" s="28">
        <v>452281</v>
      </c>
      <c r="B1743" s="18">
        <v>540062805</v>
      </c>
      <c r="C1743" s="29" t="s">
        <v>1184</v>
      </c>
      <c r="D1743" s="18">
        <v>2015</v>
      </c>
      <c r="E1743" s="18"/>
      <c r="F1743" s="18" t="s">
        <v>1148</v>
      </c>
      <c r="G1743" s="18"/>
      <c r="H1743" s="13"/>
    </row>
    <row r="1744" spans="1:8" s="5" customFormat="1" ht="15.5">
      <c r="A1744" s="28">
        <v>333834</v>
      </c>
      <c r="B1744" s="18">
        <v>55827152</v>
      </c>
      <c r="C1744" s="29" t="s">
        <v>1175</v>
      </c>
      <c r="D1744" s="18">
        <v>2012</v>
      </c>
      <c r="E1744" s="18"/>
      <c r="F1744" s="18" t="s">
        <v>1148</v>
      </c>
      <c r="G1744" s="18"/>
      <c r="H1744" s="13"/>
    </row>
    <row r="1745" spans="1:8" s="5" customFormat="1" ht="15.5">
      <c r="A1745" s="15">
        <v>493952</v>
      </c>
      <c r="B1745" s="13"/>
      <c r="C1745" s="14" t="s">
        <v>404</v>
      </c>
      <c r="D1745" s="13">
        <v>2015</v>
      </c>
      <c r="E1745" s="18"/>
      <c r="F1745" s="13" t="s">
        <v>197</v>
      </c>
      <c r="G1745" s="13"/>
      <c r="H1745" s="13"/>
    </row>
    <row r="1746" spans="1:8" s="5" customFormat="1" ht="15.5">
      <c r="A1746" s="19">
        <v>542040</v>
      </c>
      <c r="B1746" s="13"/>
      <c r="C1746" s="14" t="s">
        <v>405</v>
      </c>
      <c r="D1746" s="13">
        <v>2015</v>
      </c>
      <c r="E1746" s="13" t="s">
        <v>193</v>
      </c>
      <c r="F1746" s="13" t="s">
        <v>197</v>
      </c>
      <c r="G1746" s="13"/>
      <c r="H1746" s="13"/>
    </row>
    <row r="1747" spans="1:8" s="5" customFormat="1" ht="15.5">
      <c r="A1747" s="57">
        <v>571273</v>
      </c>
      <c r="B1747" s="38"/>
      <c r="C1747" s="37" t="s">
        <v>406</v>
      </c>
      <c r="D1747" s="13">
        <v>2016</v>
      </c>
      <c r="E1747" s="18"/>
      <c r="F1747" s="13" t="s">
        <v>197</v>
      </c>
      <c r="G1747" s="13"/>
      <c r="H1747" s="13"/>
    </row>
    <row r="1748" spans="1:8" s="5" customFormat="1" ht="15.5">
      <c r="A1748" s="15">
        <v>511400</v>
      </c>
      <c r="B1748" s="13"/>
      <c r="C1748" s="14" t="s">
        <v>407</v>
      </c>
      <c r="D1748" s="13">
        <v>2013</v>
      </c>
      <c r="E1748" s="18"/>
      <c r="F1748" s="13" t="s">
        <v>197</v>
      </c>
      <c r="G1748" s="13"/>
      <c r="H1748" s="13"/>
    </row>
    <row r="1749" spans="1:8" s="5" customFormat="1" ht="15.5">
      <c r="A1749" s="19">
        <v>645678</v>
      </c>
      <c r="B1749" s="13"/>
      <c r="C1749" s="14" t="s">
        <v>619</v>
      </c>
      <c r="D1749" s="13">
        <v>2017</v>
      </c>
      <c r="E1749" s="18"/>
      <c r="F1749" s="13" t="s">
        <v>471</v>
      </c>
      <c r="G1749" s="23"/>
      <c r="H1749" s="23"/>
    </row>
    <row r="1750" spans="1:8" s="5" customFormat="1" ht="15.5">
      <c r="A1750" s="15">
        <v>204554</v>
      </c>
      <c r="B1750" s="13">
        <v>55659748</v>
      </c>
      <c r="C1750" s="14" t="s">
        <v>1444</v>
      </c>
      <c r="D1750" s="13">
        <v>2010</v>
      </c>
      <c r="E1750" s="13" t="s">
        <v>193</v>
      </c>
      <c r="F1750" s="13" t="s">
        <v>1421</v>
      </c>
      <c r="G1750" s="13"/>
      <c r="H1750" s="13"/>
    </row>
    <row r="1751" spans="1:8" s="5" customFormat="1" ht="15.5">
      <c r="A1751" s="15">
        <v>520695</v>
      </c>
      <c r="B1751" s="13"/>
      <c r="C1751" s="14" t="s">
        <v>1776</v>
      </c>
      <c r="D1751" s="13">
        <v>2015</v>
      </c>
      <c r="E1751" s="18"/>
      <c r="F1751" s="13" t="s">
        <v>1766</v>
      </c>
      <c r="G1751" s="13"/>
      <c r="H1751" s="13"/>
    </row>
    <row r="1752" spans="1:8" s="5" customFormat="1" ht="15.5">
      <c r="A1752" s="15">
        <v>685262</v>
      </c>
      <c r="B1752" s="13"/>
      <c r="C1752" s="14" t="s">
        <v>1235</v>
      </c>
      <c r="D1752" s="13">
        <v>2018</v>
      </c>
      <c r="E1752" s="13" t="s">
        <v>193</v>
      </c>
      <c r="F1752" s="13" t="s">
        <v>1201</v>
      </c>
      <c r="G1752" s="13"/>
      <c r="H1752" s="13"/>
    </row>
    <row r="1753" spans="1:8" s="5" customFormat="1" ht="15.5">
      <c r="A1753" s="15">
        <v>222297</v>
      </c>
      <c r="B1753" s="13"/>
      <c r="C1753" s="14" t="s">
        <v>1527</v>
      </c>
      <c r="D1753" s="13">
        <v>2010</v>
      </c>
      <c r="E1753" s="13"/>
      <c r="F1753" s="13" t="s">
        <v>1506</v>
      </c>
      <c r="G1753" s="13"/>
      <c r="H1753" s="13"/>
    </row>
    <row r="1754" spans="1:8" s="5" customFormat="1" ht="15.5">
      <c r="A1754" s="15">
        <v>760567</v>
      </c>
      <c r="B1754" s="13"/>
      <c r="C1754" s="14" t="s">
        <v>119</v>
      </c>
      <c r="D1754" s="13">
        <v>2015</v>
      </c>
      <c r="E1754" s="18"/>
      <c r="F1754" s="13" t="s">
        <v>99</v>
      </c>
      <c r="G1754" s="13"/>
      <c r="H1754" s="13"/>
    </row>
    <row r="1755" spans="1:8" s="5" customFormat="1" ht="15.5">
      <c r="A1755" s="19">
        <v>718621</v>
      </c>
      <c r="B1755" s="13"/>
      <c r="C1755" s="14" t="s">
        <v>536</v>
      </c>
      <c r="D1755" s="13">
        <v>2018</v>
      </c>
      <c r="E1755" s="18"/>
      <c r="F1755" s="13" t="s">
        <v>471</v>
      </c>
      <c r="G1755" s="23"/>
      <c r="H1755" s="23"/>
    </row>
    <row r="1756" spans="1:8" s="5" customFormat="1" ht="15.5">
      <c r="A1756" s="19">
        <v>757340</v>
      </c>
      <c r="B1756" s="13"/>
      <c r="C1756" s="14" t="s">
        <v>575</v>
      </c>
      <c r="D1756" s="13">
        <v>2015</v>
      </c>
      <c r="E1756" s="18"/>
      <c r="F1756" s="13" t="s">
        <v>471</v>
      </c>
      <c r="G1756" s="23"/>
      <c r="H1756" s="23"/>
    </row>
    <row r="1757" spans="1:8" s="5" customFormat="1" ht="15.5">
      <c r="A1757" s="15">
        <v>613727</v>
      </c>
      <c r="B1757" s="13"/>
      <c r="C1757" s="14" t="s">
        <v>408</v>
      </c>
      <c r="D1757" s="13">
        <v>2015</v>
      </c>
      <c r="E1757" s="18"/>
      <c r="F1757" s="13" t="s">
        <v>197</v>
      </c>
      <c r="G1757" s="13"/>
      <c r="H1757" s="13"/>
    </row>
    <row r="1758" spans="1:8" s="5" customFormat="1" ht="15.5">
      <c r="A1758" s="15">
        <v>749233</v>
      </c>
      <c r="B1758" s="13" t="s">
        <v>903</v>
      </c>
      <c r="C1758" s="14" t="s">
        <v>947</v>
      </c>
      <c r="D1758" s="13">
        <v>2017</v>
      </c>
      <c r="E1758" s="18"/>
      <c r="F1758" s="13" t="s">
        <v>889</v>
      </c>
      <c r="G1758" s="13"/>
      <c r="H1758" s="13"/>
    </row>
    <row r="1759" spans="1:8" s="5" customFormat="1" ht="15.5">
      <c r="A1759" s="15">
        <v>747980</v>
      </c>
      <c r="B1759" s="13"/>
      <c r="C1759" s="14" t="s">
        <v>409</v>
      </c>
      <c r="D1759" s="13">
        <v>2017</v>
      </c>
      <c r="E1759" s="13"/>
      <c r="F1759" s="13" t="s">
        <v>197</v>
      </c>
      <c r="G1759" s="13"/>
      <c r="H1759" s="13"/>
    </row>
    <row r="1760" spans="1:8" s="5" customFormat="1" ht="15.5">
      <c r="A1760" s="15">
        <v>106037</v>
      </c>
      <c r="B1760" s="13"/>
      <c r="C1760" s="14" t="s">
        <v>885</v>
      </c>
      <c r="D1760" s="13">
        <v>2010</v>
      </c>
      <c r="E1760" s="13"/>
      <c r="F1760" s="13" t="s">
        <v>838</v>
      </c>
      <c r="G1760" s="13"/>
      <c r="H1760" s="13"/>
    </row>
    <row r="1761" spans="1:8" s="5" customFormat="1" ht="15.5">
      <c r="A1761" s="28">
        <v>566896</v>
      </c>
      <c r="B1761" s="18">
        <v>540045706</v>
      </c>
      <c r="C1761" s="29" t="s">
        <v>1185</v>
      </c>
      <c r="D1761" s="18">
        <v>2015</v>
      </c>
      <c r="E1761" s="18"/>
      <c r="F1761" s="18" t="s">
        <v>1148</v>
      </c>
      <c r="G1761" s="18"/>
      <c r="H1761" s="13"/>
    </row>
    <row r="1762" spans="1:8" s="5" customFormat="1" ht="15.5">
      <c r="A1762" s="19">
        <v>674935</v>
      </c>
      <c r="B1762" s="13"/>
      <c r="C1762" s="14" t="s">
        <v>836</v>
      </c>
      <c r="D1762" s="13">
        <v>2019</v>
      </c>
      <c r="E1762" s="18"/>
      <c r="F1762" s="13" t="s">
        <v>782</v>
      </c>
      <c r="G1762" s="13"/>
      <c r="H1762" s="13"/>
    </row>
    <row r="1763" spans="1:8" s="5" customFormat="1" ht="15.5">
      <c r="A1763" s="19">
        <v>289081</v>
      </c>
      <c r="B1763" s="13">
        <v>55828299</v>
      </c>
      <c r="C1763" s="14" t="s">
        <v>477</v>
      </c>
      <c r="D1763" s="13">
        <v>2012</v>
      </c>
      <c r="E1763" s="18"/>
      <c r="F1763" s="13" t="s">
        <v>471</v>
      </c>
      <c r="G1763" s="23"/>
      <c r="H1763" s="23"/>
    </row>
    <row r="1764" spans="1:8" s="5" customFormat="1" ht="15.5">
      <c r="A1764" s="15">
        <v>559875</v>
      </c>
      <c r="B1764" s="13">
        <v>55887538</v>
      </c>
      <c r="C1764" s="14" t="s">
        <v>1017</v>
      </c>
      <c r="D1764" s="13">
        <v>2014</v>
      </c>
      <c r="E1764" s="13" t="s">
        <v>193</v>
      </c>
      <c r="F1764" s="13" t="s">
        <v>972</v>
      </c>
      <c r="G1764" s="13"/>
      <c r="H1764" s="13"/>
    </row>
    <row r="1765" spans="1:8" s="5" customFormat="1" ht="15.5">
      <c r="A1765" s="15">
        <v>385382</v>
      </c>
      <c r="B1765" s="13"/>
      <c r="C1765" s="14" t="s">
        <v>44</v>
      </c>
      <c r="D1765" s="13">
        <v>2015</v>
      </c>
      <c r="E1765" s="13"/>
      <c r="F1765" s="13" t="s">
        <v>42</v>
      </c>
      <c r="G1765" s="13"/>
      <c r="H1765" s="13"/>
    </row>
    <row r="1766" spans="1:8" s="5" customFormat="1" ht="15.5">
      <c r="A1766" s="19">
        <v>385383</v>
      </c>
      <c r="B1766" s="13"/>
      <c r="C1766" s="14" t="s">
        <v>614</v>
      </c>
      <c r="D1766" s="13">
        <v>2017</v>
      </c>
      <c r="E1766" s="18"/>
      <c r="F1766" s="13" t="s">
        <v>471</v>
      </c>
      <c r="G1766" s="23"/>
      <c r="H1766" s="23"/>
    </row>
    <row r="1767" spans="1:8" s="5" customFormat="1" ht="15.5">
      <c r="A1767" s="19">
        <v>629560</v>
      </c>
      <c r="B1767" s="13"/>
      <c r="C1767" s="14" t="s">
        <v>1344</v>
      </c>
      <c r="D1767" s="13">
        <v>2017</v>
      </c>
      <c r="E1767" s="18"/>
      <c r="F1767" s="13" t="s">
        <v>1349</v>
      </c>
      <c r="G1767" s="13"/>
      <c r="H1767" s="13"/>
    </row>
    <row r="1768" spans="1:8" s="5" customFormat="1" ht="15.5">
      <c r="A1768" s="15">
        <v>412721</v>
      </c>
      <c r="B1768" s="13"/>
      <c r="C1768" s="14" t="s">
        <v>410</v>
      </c>
      <c r="D1768" s="13">
        <v>2013</v>
      </c>
      <c r="E1768" s="18"/>
      <c r="F1768" s="13" t="s">
        <v>197</v>
      </c>
      <c r="G1768" s="13"/>
      <c r="H1768" s="13"/>
    </row>
    <row r="1769" spans="1:8" s="5" customFormat="1" ht="15.5">
      <c r="A1769" s="15">
        <v>370381</v>
      </c>
      <c r="B1769" s="13"/>
      <c r="C1769" s="14" t="s">
        <v>1445</v>
      </c>
      <c r="D1769" s="13">
        <v>2010</v>
      </c>
      <c r="E1769" s="13"/>
      <c r="F1769" s="13" t="s">
        <v>1421</v>
      </c>
      <c r="G1769" s="13"/>
      <c r="H1769" s="13"/>
    </row>
    <row r="1770" spans="1:8" s="5" customFormat="1" ht="15.5">
      <c r="A1770" s="15">
        <v>420618</v>
      </c>
      <c r="B1770" s="13"/>
      <c r="C1770" s="14" t="s">
        <v>1480</v>
      </c>
      <c r="D1770" s="13">
        <v>2015</v>
      </c>
      <c r="E1770" s="13"/>
      <c r="F1770" s="13" t="s">
        <v>1421</v>
      </c>
      <c r="G1770" s="13"/>
      <c r="H1770" s="13"/>
    </row>
    <row r="1771" spans="1:8" s="5" customFormat="1" ht="15.5">
      <c r="A1771" s="15">
        <v>681890</v>
      </c>
      <c r="B1771" s="13"/>
      <c r="C1771" s="14" t="s">
        <v>677</v>
      </c>
      <c r="D1771" s="13">
        <v>2018</v>
      </c>
      <c r="E1771" s="18"/>
      <c r="F1771" s="13" t="s">
        <v>663</v>
      </c>
      <c r="G1771" s="13"/>
      <c r="H1771" s="13"/>
    </row>
    <row r="1772" spans="1:8" s="5" customFormat="1" ht="15.5">
      <c r="A1772" s="15">
        <v>413193</v>
      </c>
      <c r="B1772" s="13"/>
      <c r="C1772" s="14" t="s">
        <v>1528</v>
      </c>
      <c r="D1772" s="13">
        <v>2011</v>
      </c>
      <c r="E1772" s="13"/>
      <c r="F1772" s="13" t="s">
        <v>1506</v>
      </c>
      <c r="G1772" s="13"/>
      <c r="H1772" s="13"/>
    </row>
    <row r="1773" spans="1:8" s="5" customFormat="1" ht="15.5">
      <c r="A1773" s="15">
        <v>647761</v>
      </c>
      <c r="B1773" s="13"/>
      <c r="C1773" s="14" t="s">
        <v>1529</v>
      </c>
      <c r="D1773" s="13">
        <v>2013</v>
      </c>
      <c r="E1773" s="13"/>
      <c r="F1773" s="13" t="s">
        <v>1506</v>
      </c>
      <c r="G1773" s="13"/>
      <c r="H1773" s="13"/>
    </row>
    <row r="1774" spans="1:8" s="5" customFormat="1" ht="15.5">
      <c r="A1774" s="15">
        <v>650766</v>
      </c>
      <c r="B1774" s="13"/>
      <c r="C1774" s="14" t="s">
        <v>1763</v>
      </c>
      <c r="D1774" s="13">
        <v>2016</v>
      </c>
      <c r="E1774" s="13" t="s">
        <v>193</v>
      </c>
      <c r="F1774" s="13" t="s">
        <v>1762</v>
      </c>
      <c r="G1774" s="13"/>
      <c r="H1774" s="13"/>
    </row>
    <row r="1775" spans="1:8" s="5" customFormat="1" ht="15.5">
      <c r="A1775" s="22">
        <v>411576</v>
      </c>
      <c r="B1775" s="13">
        <v>55864384</v>
      </c>
      <c r="C1775" s="14" t="s">
        <v>495</v>
      </c>
      <c r="D1775" s="13">
        <v>2016</v>
      </c>
      <c r="E1775" s="18"/>
      <c r="F1775" s="13" t="s">
        <v>471</v>
      </c>
      <c r="G1775" s="23"/>
      <c r="H1775" s="23"/>
    </row>
    <row r="1776" spans="1:8" s="5" customFormat="1" ht="15.5">
      <c r="A1776" s="15">
        <v>166137</v>
      </c>
      <c r="B1776" s="13">
        <v>55715494</v>
      </c>
      <c r="C1776" s="14" t="s">
        <v>1415</v>
      </c>
      <c r="D1776" s="13">
        <v>2012</v>
      </c>
      <c r="E1776" s="13"/>
      <c r="F1776" s="13" t="s">
        <v>1351</v>
      </c>
      <c r="G1776" s="13"/>
      <c r="H1776" s="13"/>
    </row>
    <row r="1777" spans="1:8" s="5" customFormat="1" ht="15.5">
      <c r="A1777" s="15">
        <v>759777</v>
      </c>
      <c r="B1777" s="13"/>
      <c r="C1777" s="14" t="s">
        <v>411</v>
      </c>
      <c r="D1777" s="13">
        <v>2019</v>
      </c>
      <c r="E1777" s="13"/>
      <c r="F1777" s="13" t="s">
        <v>197</v>
      </c>
      <c r="G1777" s="13"/>
      <c r="H1777" s="13"/>
    </row>
    <row r="1778" spans="1:8" s="5" customFormat="1" ht="15.5">
      <c r="A1778" s="15">
        <v>510021</v>
      </c>
      <c r="B1778" s="13">
        <v>55831850</v>
      </c>
      <c r="C1778" s="14" t="s">
        <v>777</v>
      </c>
      <c r="D1778" s="13">
        <v>2010</v>
      </c>
      <c r="E1778" s="13"/>
      <c r="F1778" s="13" t="s">
        <v>681</v>
      </c>
      <c r="G1778" s="13"/>
      <c r="H1778" s="13"/>
    </row>
    <row r="1779" spans="1:8" s="5" customFormat="1" ht="15.5">
      <c r="A1779" s="22">
        <v>394616</v>
      </c>
      <c r="B1779" s="13"/>
      <c r="C1779" s="14" t="s">
        <v>1308</v>
      </c>
      <c r="D1779" s="13">
        <v>2014</v>
      </c>
      <c r="E1779" s="13"/>
      <c r="F1779" s="32" t="s">
        <v>1281</v>
      </c>
      <c r="G1779" s="13"/>
      <c r="H1779" s="13"/>
    </row>
    <row r="1780" spans="1:8" s="5" customFormat="1" ht="15.5">
      <c r="A1780" s="15">
        <v>326332</v>
      </c>
      <c r="B1780" s="13">
        <v>55835805</v>
      </c>
      <c r="C1780" s="14" t="s">
        <v>1948</v>
      </c>
      <c r="D1780" s="13">
        <v>2012</v>
      </c>
      <c r="E1780" s="13"/>
      <c r="F1780" s="13" t="s">
        <v>1054</v>
      </c>
      <c r="G1780" s="13"/>
      <c r="H1780" s="13"/>
    </row>
    <row r="1781" spans="1:8" s="5" customFormat="1" ht="15.5">
      <c r="A1781" s="15">
        <v>407874</v>
      </c>
      <c r="B1781" s="13"/>
      <c r="C1781" s="14" t="s">
        <v>412</v>
      </c>
      <c r="D1781" s="13">
        <v>2011</v>
      </c>
      <c r="E1781" s="18"/>
      <c r="F1781" s="13" t="s">
        <v>197</v>
      </c>
      <c r="G1781" s="13"/>
      <c r="H1781" s="13"/>
    </row>
    <row r="1782" spans="1:8" s="5" customFormat="1" ht="15.5">
      <c r="A1782" s="19">
        <v>765867</v>
      </c>
      <c r="B1782" s="13"/>
      <c r="C1782" s="14" t="s">
        <v>1280</v>
      </c>
      <c r="D1782" s="13">
        <v>2018</v>
      </c>
      <c r="E1782" s="18"/>
      <c r="F1782" s="13" t="s">
        <v>1530</v>
      </c>
      <c r="G1782" s="13"/>
      <c r="H1782" s="13"/>
    </row>
    <row r="1783" spans="1:8" s="5" customFormat="1" ht="15.5">
      <c r="A1783" s="15">
        <v>715358</v>
      </c>
      <c r="B1783" s="13"/>
      <c r="C1783" s="27" t="s">
        <v>1416</v>
      </c>
      <c r="D1783" s="13">
        <v>2017</v>
      </c>
      <c r="E1783" s="13"/>
      <c r="F1783" s="13" t="s">
        <v>1351</v>
      </c>
      <c r="G1783" s="13"/>
      <c r="H1783" s="13"/>
    </row>
    <row r="1784" spans="1:8" s="5" customFormat="1" ht="15.5">
      <c r="A1784" s="15">
        <v>715369</v>
      </c>
      <c r="B1784" s="13"/>
      <c r="C1784" s="27" t="s">
        <v>1417</v>
      </c>
      <c r="D1784" s="13">
        <v>2020</v>
      </c>
      <c r="E1784" s="13" t="s">
        <v>193</v>
      </c>
      <c r="F1784" s="13" t="s">
        <v>1351</v>
      </c>
      <c r="G1784" s="13"/>
      <c r="H1784" s="13"/>
    </row>
    <row r="1785" spans="1:8" s="5" customFormat="1" ht="15.5">
      <c r="A1785" s="15">
        <v>668051</v>
      </c>
      <c r="B1785" s="13"/>
      <c r="C1785" s="14" t="s">
        <v>1144</v>
      </c>
      <c r="D1785" s="13">
        <v>2017</v>
      </c>
      <c r="E1785" s="13"/>
      <c r="F1785" s="13" t="s">
        <v>1054</v>
      </c>
      <c r="G1785" s="13"/>
      <c r="H1785" s="13"/>
    </row>
    <row r="1786" spans="1:8" s="5" customFormat="1" ht="15.5">
      <c r="A1786" s="15">
        <v>562142</v>
      </c>
      <c r="B1786" s="13">
        <v>522041729</v>
      </c>
      <c r="C1786" s="14" t="s">
        <v>1048</v>
      </c>
      <c r="D1786" s="13">
        <v>2016</v>
      </c>
      <c r="E1786" s="18"/>
      <c r="F1786" s="13" t="s">
        <v>972</v>
      </c>
      <c r="G1786" s="13"/>
      <c r="H1786" s="13"/>
    </row>
    <row r="1787" spans="1:8" s="5" customFormat="1" ht="15.5">
      <c r="A1787" s="15">
        <v>248776</v>
      </c>
      <c r="B1787" s="13"/>
      <c r="C1787" s="14" t="s">
        <v>1006</v>
      </c>
      <c r="D1787" s="13">
        <v>2013</v>
      </c>
      <c r="E1787" s="18"/>
      <c r="F1787" s="13" t="s">
        <v>972</v>
      </c>
      <c r="G1787" s="13"/>
      <c r="H1787" s="13"/>
    </row>
    <row r="1788" spans="1:8" s="5" customFormat="1" ht="15.5">
      <c r="A1788" s="15">
        <v>638108</v>
      </c>
      <c r="B1788" s="13"/>
      <c r="C1788" s="14" t="s">
        <v>1309</v>
      </c>
      <c r="D1788" s="13">
        <v>2014</v>
      </c>
      <c r="E1788" s="13" t="s">
        <v>193</v>
      </c>
      <c r="F1788" s="32" t="s">
        <v>1281</v>
      </c>
      <c r="G1788" s="13"/>
      <c r="H1788" s="13"/>
    </row>
    <row r="1789" spans="1:8" s="5" customFormat="1" ht="15.5">
      <c r="A1789" s="22" t="s">
        <v>1310</v>
      </c>
      <c r="B1789" s="13"/>
      <c r="C1789" s="14" t="s">
        <v>1311</v>
      </c>
      <c r="D1789" s="13">
        <v>2012</v>
      </c>
      <c r="E1789" s="13"/>
      <c r="F1789" s="32" t="s">
        <v>1281</v>
      </c>
      <c r="G1789" s="13"/>
      <c r="H1789" s="13"/>
    </row>
    <row r="1790" spans="1:8" s="5" customFormat="1" ht="15.5">
      <c r="A1790" s="15">
        <v>223306</v>
      </c>
      <c r="B1790" s="13"/>
      <c r="C1790" s="14" t="s">
        <v>1429</v>
      </c>
      <c r="D1790" s="13">
        <v>2009</v>
      </c>
      <c r="E1790" s="13"/>
      <c r="F1790" s="13" t="s">
        <v>1421</v>
      </c>
      <c r="G1790" s="13"/>
      <c r="H1790" s="13"/>
    </row>
    <row r="1791" spans="1:8" s="5" customFormat="1" ht="15.5">
      <c r="A1791" s="15">
        <v>192695</v>
      </c>
      <c r="B1791" s="13">
        <v>55694667</v>
      </c>
      <c r="C1791" s="14" t="s">
        <v>1452</v>
      </c>
      <c r="D1791" s="13">
        <v>2011</v>
      </c>
      <c r="E1791" s="13"/>
      <c r="F1791" s="13" t="s">
        <v>1421</v>
      </c>
      <c r="G1791" s="13"/>
      <c r="H1791" s="13"/>
    </row>
    <row r="1792" spans="1:8" s="5" customFormat="1" ht="15.5">
      <c r="A1792" s="15">
        <v>40956</v>
      </c>
      <c r="B1792" s="13"/>
      <c r="C1792" s="14" t="s">
        <v>164</v>
      </c>
      <c r="D1792" s="13">
        <v>2010</v>
      </c>
      <c r="E1792" s="13" t="s">
        <v>193</v>
      </c>
      <c r="F1792" s="13" t="s">
        <v>121</v>
      </c>
      <c r="G1792" s="17"/>
      <c r="H1792" s="13"/>
    </row>
    <row r="1793" spans="1:8" s="5" customFormat="1" ht="15.5">
      <c r="A1793" s="28">
        <v>414662</v>
      </c>
      <c r="B1793" s="18">
        <v>522024379</v>
      </c>
      <c r="C1793" s="29" t="s">
        <v>1167</v>
      </c>
      <c r="D1793" s="18">
        <v>2010</v>
      </c>
      <c r="E1793" s="18"/>
      <c r="F1793" s="18" t="s">
        <v>1148</v>
      </c>
      <c r="G1793" s="18"/>
      <c r="H1793" s="13"/>
    </row>
    <row r="1794" spans="1:8" s="5" customFormat="1" ht="15.5">
      <c r="A1794" s="15">
        <v>670115</v>
      </c>
      <c r="B1794" s="13"/>
      <c r="C1794" s="14" t="s">
        <v>778</v>
      </c>
      <c r="D1794" s="13">
        <v>2018</v>
      </c>
      <c r="E1794" s="13"/>
      <c r="F1794" s="13" t="s">
        <v>681</v>
      </c>
      <c r="G1794" s="13"/>
      <c r="H1794" s="13"/>
    </row>
    <row r="1795" spans="1:8" s="5" customFormat="1" ht="15.5">
      <c r="A1795" s="15">
        <v>70840</v>
      </c>
      <c r="B1795" s="13">
        <v>34224645</v>
      </c>
      <c r="C1795" s="14" t="s">
        <v>413</v>
      </c>
      <c r="D1795" s="13">
        <v>2009</v>
      </c>
      <c r="E1795" s="18"/>
      <c r="F1795" s="13" t="s">
        <v>197</v>
      </c>
      <c r="G1795" s="13"/>
      <c r="H1795" s="13"/>
    </row>
    <row r="1796" spans="1:8" s="5" customFormat="1" ht="15.5">
      <c r="A1796" s="22">
        <v>246622</v>
      </c>
      <c r="B1796" s="13">
        <v>55731350</v>
      </c>
      <c r="C1796" s="14" t="s">
        <v>1539</v>
      </c>
      <c r="D1796" s="13">
        <v>2014</v>
      </c>
      <c r="E1796" s="18"/>
      <c r="F1796" s="13" t="s">
        <v>1532</v>
      </c>
      <c r="G1796" s="13"/>
      <c r="H1796" s="13"/>
    </row>
    <row r="1797" spans="1:8" s="5" customFormat="1" ht="15.5">
      <c r="A1797" s="15">
        <v>742873</v>
      </c>
      <c r="B1797" s="13"/>
      <c r="C1797" s="14" t="s">
        <v>779</v>
      </c>
      <c r="D1797" s="13">
        <v>2020</v>
      </c>
      <c r="E1797" s="13" t="s">
        <v>686</v>
      </c>
      <c r="F1797" s="13" t="s">
        <v>681</v>
      </c>
      <c r="G1797" s="13"/>
      <c r="H1797" s="13"/>
    </row>
    <row r="1798" spans="1:8" s="5" customFormat="1" ht="15.5">
      <c r="A1798" s="28">
        <v>221553</v>
      </c>
      <c r="B1798" s="18">
        <v>55609902</v>
      </c>
      <c r="C1798" s="29" t="s">
        <v>1156</v>
      </c>
      <c r="D1798" s="18">
        <v>2009</v>
      </c>
      <c r="E1798" s="18"/>
      <c r="F1798" s="18" t="s">
        <v>1148</v>
      </c>
      <c r="G1798" s="31" t="s">
        <v>1790</v>
      </c>
      <c r="H1798" s="13"/>
    </row>
    <row r="1799" spans="1:8" s="5" customFormat="1" ht="15.5">
      <c r="A1799" s="15">
        <v>319639</v>
      </c>
      <c r="B1799" s="13"/>
      <c r="C1799" s="14" t="s">
        <v>1418</v>
      </c>
      <c r="D1799" s="13">
        <v>2014</v>
      </c>
      <c r="E1799" s="13"/>
      <c r="F1799" s="13" t="s">
        <v>1351</v>
      </c>
      <c r="G1799" s="13"/>
      <c r="H1799" s="13"/>
    </row>
    <row r="1800" spans="1:8" s="5" customFormat="1" ht="15.5">
      <c r="A1800" s="13">
        <v>204537</v>
      </c>
      <c r="B1800" s="13">
        <v>34464026</v>
      </c>
      <c r="C1800" s="14" t="s">
        <v>10</v>
      </c>
      <c r="D1800" s="13">
        <v>2011</v>
      </c>
      <c r="E1800" s="13"/>
      <c r="F1800" s="13" t="s">
        <v>42</v>
      </c>
      <c r="G1800" s="13"/>
      <c r="H1800" s="13"/>
    </row>
    <row r="1801" spans="1:8" s="5" customFormat="1" ht="15.5">
      <c r="A1801" s="15">
        <v>372040</v>
      </c>
      <c r="B1801" s="13"/>
      <c r="C1801" s="14" t="s">
        <v>174</v>
      </c>
      <c r="D1801" s="13">
        <v>2011</v>
      </c>
      <c r="E1801" s="18"/>
      <c r="F1801" s="13" t="s">
        <v>121</v>
      </c>
      <c r="G1801" s="13"/>
      <c r="H1801" s="13"/>
    </row>
    <row r="1802" spans="1:8" s="5" customFormat="1" ht="15.5">
      <c r="A1802" s="15">
        <v>591347</v>
      </c>
      <c r="B1802" s="13"/>
      <c r="C1802" s="14" t="s">
        <v>780</v>
      </c>
      <c r="D1802" s="13">
        <v>2017</v>
      </c>
      <c r="E1802" s="13"/>
      <c r="F1802" s="13" t="s">
        <v>681</v>
      </c>
      <c r="G1802" s="13"/>
      <c r="H1802" s="13"/>
    </row>
    <row r="1803" spans="1:8" s="5" customFormat="1" ht="15.5">
      <c r="A1803" s="15">
        <v>398647</v>
      </c>
      <c r="B1803" s="13">
        <v>522081739</v>
      </c>
      <c r="C1803" s="14" t="s">
        <v>139</v>
      </c>
      <c r="D1803" s="13">
        <v>2017</v>
      </c>
      <c r="E1803" s="18"/>
      <c r="F1803" s="13" t="s">
        <v>135</v>
      </c>
      <c r="G1803" s="13"/>
      <c r="H1803" s="13"/>
    </row>
    <row r="1804" spans="1:8" s="5" customFormat="1" ht="15.5">
      <c r="A1804" s="15">
        <v>70917</v>
      </c>
      <c r="B1804" s="13">
        <v>34420789</v>
      </c>
      <c r="C1804" s="14" t="s">
        <v>982</v>
      </c>
      <c r="D1804" s="13">
        <v>2011</v>
      </c>
      <c r="E1804" s="18"/>
      <c r="F1804" s="13" t="s">
        <v>972</v>
      </c>
      <c r="G1804" s="13"/>
      <c r="H1804" s="13"/>
    </row>
    <row r="1805" spans="1:8" s="5" customFormat="1" ht="15.5">
      <c r="A1805" s="15">
        <v>663290</v>
      </c>
      <c r="B1805" s="18"/>
      <c r="C1805" s="14" t="s">
        <v>414</v>
      </c>
      <c r="D1805" s="18">
        <v>2017</v>
      </c>
      <c r="E1805" s="18"/>
      <c r="F1805" s="13" t="s">
        <v>197</v>
      </c>
      <c r="G1805" s="13"/>
      <c r="H1805" s="13"/>
    </row>
    <row r="1806" spans="1:8" s="5" customFormat="1" ht="15.5">
      <c r="A1806" s="15">
        <v>193636</v>
      </c>
      <c r="B1806" s="13"/>
      <c r="C1806" s="14" t="s">
        <v>181</v>
      </c>
      <c r="D1806" s="13">
        <v>2012</v>
      </c>
      <c r="E1806" s="18"/>
      <c r="F1806" s="13" t="s">
        <v>121</v>
      </c>
      <c r="G1806" s="17"/>
      <c r="H1806" s="13"/>
    </row>
    <row r="1807" spans="1:8" s="5" customFormat="1" ht="15.5">
      <c r="A1807" s="19">
        <v>631637</v>
      </c>
      <c r="B1807" s="13"/>
      <c r="C1807" s="14" t="s">
        <v>615</v>
      </c>
      <c r="D1807" s="13">
        <v>2016</v>
      </c>
      <c r="E1807" s="18"/>
      <c r="F1807" s="13" t="s">
        <v>471</v>
      </c>
      <c r="G1807" s="23"/>
      <c r="H1807" s="23"/>
    </row>
    <row r="1808" spans="1:8" s="5" customFormat="1" ht="15.5">
      <c r="A1808" s="15">
        <v>269863</v>
      </c>
      <c r="B1808" s="13"/>
      <c r="C1808" s="14" t="s">
        <v>415</v>
      </c>
      <c r="D1808" s="13">
        <v>2012</v>
      </c>
      <c r="E1808" s="18"/>
      <c r="F1808" s="13" t="s">
        <v>197</v>
      </c>
      <c r="G1808" s="13"/>
      <c r="H1808" s="13"/>
    </row>
    <row r="1809" spans="1:8" s="5" customFormat="1" ht="15.5">
      <c r="A1809" s="57">
        <v>631408</v>
      </c>
      <c r="B1809" s="38"/>
      <c r="C1809" s="37" t="s">
        <v>1044</v>
      </c>
      <c r="D1809" s="13">
        <v>2017</v>
      </c>
      <c r="E1809" s="18"/>
      <c r="F1809" s="13" t="s">
        <v>972</v>
      </c>
      <c r="G1809" s="46"/>
      <c r="H1809" s="13"/>
    </row>
    <row r="1810" spans="1:8" s="5" customFormat="1" ht="15.5">
      <c r="A1810" s="15">
        <v>641458</v>
      </c>
      <c r="B1810" s="13"/>
      <c r="C1810" s="14" t="s">
        <v>1312</v>
      </c>
      <c r="D1810" s="13">
        <v>2011</v>
      </c>
      <c r="E1810" s="13"/>
      <c r="F1810" s="32" t="s">
        <v>1281</v>
      </c>
      <c r="G1810" s="13"/>
      <c r="H1810" s="13"/>
    </row>
    <row r="1811" spans="1:8" s="5" customFormat="1" ht="15.5">
      <c r="A1811" s="19">
        <v>384067</v>
      </c>
      <c r="B1811" s="13"/>
      <c r="C1811" s="27" t="s">
        <v>1419</v>
      </c>
      <c r="D1811" s="15">
        <v>2015</v>
      </c>
      <c r="E1811" s="13"/>
      <c r="F1811" s="13" t="s">
        <v>1351</v>
      </c>
      <c r="G1811" s="13"/>
      <c r="H1811" s="13"/>
    </row>
  </sheetData>
  <phoneticPr fontId="7" type="noConversion"/>
  <conditionalFormatting sqref="A1:A1048576">
    <cfRule type="duplicateValues" dxfId="151" priority="3"/>
  </conditionalFormatting>
  <conditionalFormatting sqref="A2:A40">
    <cfRule type="duplicateValues" dxfId="150" priority="5220"/>
  </conditionalFormatting>
  <conditionalFormatting sqref="A73:A82">
    <cfRule type="duplicateValues" dxfId="149" priority="154"/>
    <cfRule type="duplicateValues" dxfId="148" priority="155"/>
  </conditionalFormatting>
  <conditionalFormatting sqref="A73:A85 A109:A111">
    <cfRule type="duplicateValues" dxfId="147" priority="156"/>
  </conditionalFormatting>
  <conditionalFormatting sqref="A84:A85 C109:C111 A73:A82 A109:A111">
    <cfRule type="duplicateValues" dxfId="146" priority="153"/>
  </conditionalFormatting>
  <conditionalFormatting sqref="A116:A125">
    <cfRule type="duplicateValues" dxfId="145" priority="150"/>
    <cfRule type="duplicateValues" dxfId="144" priority="151"/>
  </conditionalFormatting>
  <conditionalFormatting sqref="A116:A137">
    <cfRule type="duplicateValues" dxfId="143" priority="5221"/>
  </conditionalFormatting>
  <conditionalFormatting sqref="A230:A235">
    <cfRule type="duplicateValues" dxfId="142" priority="147"/>
  </conditionalFormatting>
  <conditionalFormatting sqref="A233:A235">
    <cfRule type="duplicateValues" dxfId="141" priority="146"/>
  </conditionalFormatting>
  <conditionalFormatting sqref="A298:A299">
    <cfRule type="duplicateValues" dxfId="140" priority="144"/>
    <cfRule type="duplicateValues" dxfId="139" priority="145"/>
  </conditionalFormatting>
  <conditionalFormatting sqref="A372 C372">
    <cfRule type="duplicateValues" dxfId="138" priority="139"/>
  </conditionalFormatting>
  <conditionalFormatting sqref="A372">
    <cfRule type="duplicateValues" dxfId="137" priority="140"/>
  </conditionalFormatting>
  <conditionalFormatting sqref="A372:A422">
    <cfRule type="duplicateValues" dxfId="136" priority="5472"/>
  </conditionalFormatting>
  <conditionalFormatting sqref="A373">
    <cfRule type="duplicateValues" dxfId="135" priority="135"/>
    <cfRule type="duplicateValues" dxfId="134" priority="136"/>
  </conditionalFormatting>
  <conditionalFormatting sqref="A374 C374">
    <cfRule type="duplicateValues" dxfId="133" priority="133"/>
  </conditionalFormatting>
  <conditionalFormatting sqref="A374">
    <cfRule type="duplicateValues" dxfId="132" priority="134"/>
  </conditionalFormatting>
  <conditionalFormatting sqref="A375:A376 C375:C376">
    <cfRule type="duplicateValues" dxfId="131" priority="131"/>
  </conditionalFormatting>
  <conditionalFormatting sqref="A375:A376">
    <cfRule type="duplicateValues" dxfId="130" priority="132"/>
  </conditionalFormatting>
  <conditionalFormatting sqref="A377 C377">
    <cfRule type="duplicateValues" dxfId="129" priority="129"/>
  </conditionalFormatting>
  <conditionalFormatting sqref="A377">
    <cfRule type="duplicateValues" dxfId="128" priority="130"/>
  </conditionalFormatting>
  <conditionalFormatting sqref="A378 C378">
    <cfRule type="duplicateValues" dxfId="127" priority="127"/>
  </conditionalFormatting>
  <conditionalFormatting sqref="A378">
    <cfRule type="duplicateValues" dxfId="126" priority="128"/>
  </conditionalFormatting>
  <conditionalFormatting sqref="A379 C379">
    <cfRule type="duplicateValues" dxfId="125" priority="125"/>
  </conditionalFormatting>
  <conditionalFormatting sqref="A379">
    <cfRule type="duplicateValues" dxfId="124" priority="126"/>
  </conditionalFormatting>
  <conditionalFormatting sqref="A380 C380">
    <cfRule type="duplicateValues" dxfId="123" priority="123"/>
  </conditionalFormatting>
  <conditionalFormatting sqref="A380">
    <cfRule type="duplicateValues" dxfId="122" priority="124"/>
  </conditionalFormatting>
  <conditionalFormatting sqref="A381 C381">
    <cfRule type="duplicateValues" dxfId="121" priority="121"/>
  </conditionalFormatting>
  <conditionalFormatting sqref="A381">
    <cfRule type="duplicateValues" dxfId="120" priority="122"/>
  </conditionalFormatting>
  <conditionalFormatting sqref="A382 C382">
    <cfRule type="duplicateValues" dxfId="119" priority="119"/>
  </conditionalFormatting>
  <conditionalFormatting sqref="A382">
    <cfRule type="duplicateValues" dxfId="118" priority="120"/>
  </conditionalFormatting>
  <conditionalFormatting sqref="A383 C383">
    <cfRule type="duplicateValues" dxfId="117" priority="117"/>
  </conditionalFormatting>
  <conditionalFormatting sqref="A383">
    <cfRule type="duplicateValues" dxfId="116" priority="118"/>
  </conditionalFormatting>
  <conditionalFormatting sqref="A384 C384">
    <cfRule type="duplicateValues" dxfId="115" priority="115"/>
  </conditionalFormatting>
  <conditionalFormatting sqref="A384">
    <cfRule type="duplicateValues" dxfId="114" priority="116"/>
  </conditionalFormatting>
  <conditionalFormatting sqref="A386 C386">
    <cfRule type="duplicateValues" dxfId="113" priority="113"/>
  </conditionalFormatting>
  <conditionalFormatting sqref="A386">
    <cfRule type="duplicateValues" dxfId="112" priority="114"/>
  </conditionalFormatting>
  <conditionalFormatting sqref="A387 C387">
    <cfRule type="duplicateValues" dxfId="111" priority="111"/>
  </conditionalFormatting>
  <conditionalFormatting sqref="A387">
    <cfRule type="duplicateValues" dxfId="110" priority="112"/>
  </conditionalFormatting>
  <conditionalFormatting sqref="A388 C388">
    <cfRule type="duplicateValues" dxfId="109" priority="109"/>
  </conditionalFormatting>
  <conditionalFormatting sqref="A388">
    <cfRule type="duplicateValues" dxfId="108" priority="110"/>
  </conditionalFormatting>
  <conditionalFormatting sqref="A389 C389">
    <cfRule type="duplicateValues" dxfId="107" priority="107"/>
  </conditionalFormatting>
  <conditionalFormatting sqref="A389">
    <cfRule type="duplicateValues" dxfId="106" priority="108"/>
  </conditionalFormatting>
  <conditionalFormatting sqref="A390:A391 C390:C391">
    <cfRule type="duplicateValues" dxfId="105" priority="105"/>
  </conditionalFormatting>
  <conditionalFormatting sqref="A390:A391">
    <cfRule type="duplicateValues" dxfId="104" priority="106"/>
  </conditionalFormatting>
  <conditionalFormatting sqref="A392 C392">
    <cfRule type="duplicateValues" dxfId="103" priority="103"/>
  </conditionalFormatting>
  <conditionalFormatting sqref="A392">
    <cfRule type="duplicateValues" dxfId="102" priority="104"/>
  </conditionalFormatting>
  <conditionalFormatting sqref="A393 C393">
    <cfRule type="duplicateValues" dxfId="101" priority="101"/>
  </conditionalFormatting>
  <conditionalFormatting sqref="A393">
    <cfRule type="duplicateValues" dxfId="100" priority="102"/>
  </conditionalFormatting>
  <conditionalFormatting sqref="A394 C394">
    <cfRule type="duplicateValues" dxfId="99" priority="99"/>
  </conditionalFormatting>
  <conditionalFormatting sqref="A394">
    <cfRule type="duplicateValues" dxfId="98" priority="100"/>
  </conditionalFormatting>
  <conditionalFormatting sqref="A396 C396">
    <cfRule type="duplicateValues" dxfId="97" priority="97"/>
  </conditionalFormatting>
  <conditionalFormatting sqref="A396">
    <cfRule type="duplicateValues" dxfId="96" priority="98"/>
  </conditionalFormatting>
  <conditionalFormatting sqref="A397 C397">
    <cfRule type="duplicateValues" dxfId="95" priority="95"/>
  </conditionalFormatting>
  <conditionalFormatting sqref="A397">
    <cfRule type="duplicateValues" dxfId="94" priority="96"/>
  </conditionalFormatting>
  <conditionalFormatting sqref="A398 C398">
    <cfRule type="duplicateValues" dxfId="93" priority="93"/>
  </conditionalFormatting>
  <conditionalFormatting sqref="A398">
    <cfRule type="duplicateValues" dxfId="92" priority="94"/>
  </conditionalFormatting>
  <conditionalFormatting sqref="A399 C399">
    <cfRule type="duplicateValues" dxfId="91" priority="91"/>
  </conditionalFormatting>
  <conditionalFormatting sqref="A399">
    <cfRule type="duplicateValues" dxfId="90" priority="92"/>
  </conditionalFormatting>
  <conditionalFormatting sqref="A400 C400">
    <cfRule type="duplicateValues" dxfId="89" priority="89"/>
  </conditionalFormatting>
  <conditionalFormatting sqref="A400">
    <cfRule type="duplicateValues" dxfId="88" priority="90"/>
  </conditionalFormatting>
  <conditionalFormatting sqref="A401 C401">
    <cfRule type="duplicateValues" dxfId="87" priority="87"/>
  </conditionalFormatting>
  <conditionalFormatting sqref="A401">
    <cfRule type="duplicateValues" dxfId="86" priority="88"/>
  </conditionalFormatting>
  <conditionalFormatting sqref="A402 C402">
    <cfRule type="duplicateValues" dxfId="85" priority="85"/>
  </conditionalFormatting>
  <conditionalFormatting sqref="A402">
    <cfRule type="duplicateValues" dxfId="84" priority="86"/>
  </conditionalFormatting>
  <conditionalFormatting sqref="A403 C403">
    <cfRule type="duplicateValues" dxfId="83" priority="83"/>
  </conditionalFormatting>
  <conditionalFormatting sqref="A403">
    <cfRule type="duplicateValues" dxfId="82" priority="84"/>
  </conditionalFormatting>
  <conditionalFormatting sqref="A404 C404">
    <cfRule type="duplicateValues" dxfId="81" priority="81"/>
  </conditionalFormatting>
  <conditionalFormatting sqref="A404">
    <cfRule type="duplicateValues" dxfId="80" priority="82"/>
  </conditionalFormatting>
  <conditionalFormatting sqref="A405:A406 C405:C406">
    <cfRule type="duplicateValues" dxfId="79" priority="79"/>
  </conditionalFormatting>
  <conditionalFormatting sqref="A405:A406">
    <cfRule type="duplicateValues" dxfId="78" priority="80"/>
  </conditionalFormatting>
  <conditionalFormatting sqref="A407 C407">
    <cfRule type="duplicateValues" dxfId="77" priority="77"/>
  </conditionalFormatting>
  <conditionalFormatting sqref="A407">
    <cfRule type="duplicateValues" dxfId="76" priority="78"/>
  </conditionalFormatting>
  <conditionalFormatting sqref="A409 C409">
    <cfRule type="duplicateValues" dxfId="75" priority="75"/>
  </conditionalFormatting>
  <conditionalFormatting sqref="A409">
    <cfRule type="duplicateValues" dxfId="74" priority="76"/>
  </conditionalFormatting>
  <conditionalFormatting sqref="A410:A411 C410:C411">
    <cfRule type="duplicateValues" dxfId="73" priority="73"/>
  </conditionalFormatting>
  <conditionalFormatting sqref="A410:A411">
    <cfRule type="duplicateValues" dxfId="72" priority="74"/>
  </conditionalFormatting>
  <conditionalFormatting sqref="A412 C412">
    <cfRule type="duplicateValues" dxfId="71" priority="71"/>
  </conditionalFormatting>
  <conditionalFormatting sqref="A412">
    <cfRule type="duplicateValues" dxfId="70" priority="72"/>
  </conditionalFormatting>
  <conditionalFormatting sqref="A413 C413">
    <cfRule type="duplicateValues" dxfId="69" priority="69"/>
  </conditionalFormatting>
  <conditionalFormatting sqref="A413">
    <cfRule type="duplicateValues" dxfId="68" priority="70"/>
  </conditionalFormatting>
  <conditionalFormatting sqref="A415">
    <cfRule type="duplicateValues" dxfId="67" priority="65"/>
    <cfRule type="duplicateValues" dxfId="66" priority="66"/>
  </conditionalFormatting>
  <conditionalFormatting sqref="A416">
    <cfRule type="duplicateValues" dxfId="65" priority="64"/>
  </conditionalFormatting>
  <conditionalFormatting sqref="A417:A422 A385 C385 C395 A395 A408 C408 C414 A414 C417:C422">
    <cfRule type="duplicateValues" dxfId="64" priority="142"/>
  </conditionalFormatting>
  <conditionalFormatting sqref="A626:A722 C626:C722">
    <cfRule type="duplicateValues" dxfId="63" priority="5292"/>
  </conditionalFormatting>
  <conditionalFormatting sqref="A626:A722">
    <cfRule type="duplicateValues" dxfId="62" priority="5296"/>
  </conditionalFormatting>
  <conditionalFormatting sqref="A780:A825">
    <cfRule type="duplicateValues" dxfId="61" priority="5549"/>
  </conditionalFormatting>
  <conditionalFormatting sqref="A780:A827 C780:C827">
    <cfRule type="duplicateValues" dxfId="60" priority="5551"/>
  </conditionalFormatting>
  <conditionalFormatting sqref="A843:A853">
    <cfRule type="duplicateValues" dxfId="59" priority="4289"/>
    <cfRule type="duplicateValues" dxfId="58" priority="4290"/>
  </conditionalFormatting>
  <conditionalFormatting sqref="A854:A857">
    <cfRule type="duplicateValues" dxfId="57" priority="4009"/>
    <cfRule type="duplicateValues" dxfId="56" priority="4010"/>
  </conditionalFormatting>
  <conditionalFormatting sqref="A893">
    <cfRule type="duplicateValues" dxfId="55" priority="52"/>
    <cfRule type="duplicateValues" dxfId="54" priority="53"/>
  </conditionalFormatting>
  <conditionalFormatting sqref="A1006:A1013 A1015:A1030 A1032:A1042">
    <cfRule type="duplicateValues" dxfId="53" priority="5611"/>
  </conditionalFormatting>
  <conditionalFormatting sqref="A1006:A1013 A1015:A1030 C1006:C1013 C1015:C1030 C1032:C1042 A1032:A1042">
    <cfRule type="duplicateValues" dxfId="52" priority="5614"/>
  </conditionalFormatting>
  <conditionalFormatting sqref="A1085:A1101">
    <cfRule type="duplicateValues" dxfId="51" priority="4472"/>
  </conditionalFormatting>
  <conditionalFormatting sqref="A1090">
    <cfRule type="duplicateValues" dxfId="50" priority="39"/>
  </conditionalFormatting>
  <conditionalFormatting sqref="A1090:A1091">
    <cfRule type="duplicateValues" dxfId="49" priority="42"/>
  </conditionalFormatting>
  <conditionalFormatting sqref="A1094:A1095">
    <cfRule type="duplicateValues" dxfId="48" priority="43"/>
  </conditionalFormatting>
  <conditionalFormatting sqref="A1096:A1097">
    <cfRule type="duplicateValues" dxfId="47" priority="38"/>
  </conditionalFormatting>
  <conditionalFormatting sqref="A1098 A1085:A1093">
    <cfRule type="duplicateValues" dxfId="46" priority="41"/>
  </conditionalFormatting>
  <conditionalFormatting sqref="A1098">
    <cfRule type="duplicateValues" dxfId="45" priority="40"/>
  </conditionalFormatting>
  <conditionalFormatting sqref="A1098:A1101 C1098:C1101 A1085:A1093 C1085:C1093">
    <cfRule type="duplicateValues" dxfId="44" priority="4466"/>
  </conditionalFormatting>
  <conditionalFormatting sqref="A1102:A1104 C1102:C1104">
    <cfRule type="duplicateValues" dxfId="43" priority="44"/>
  </conditionalFormatting>
  <conditionalFormatting sqref="A1102:A1104">
    <cfRule type="duplicateValues" dxfId="42" priority="45"/>
  </conditionalFormatting>
  <conditionalFormatting sqref="A1105:A1107 C1105:C1107">
    <cfRule type="duplicateValues" dxfId="41" priority="4473"/>
  </conditionalFormatting>
  <conditionalFormatting sqref="A1105:A1107">
    <cfRule type="duplicateValues" dxfId="40" priority="4477"/>
  </conditionalFormatting>
  <conditionalFormatting sqref="A1108:A1109 C1108:C1109">
    <cfRule type="duplicateValues" dxfId="39" priority="46"/>
  </conditionalFormatting>
  <conditionalFormatting sqref="A1108:A1109">
    <cfRule type="duplicateValues" dxfId="38" priority="47"/>
  </conditionalFormatting>
  <conditionalFormatting sqref="A1110 C1110">
    <cfRule type="duplicateValues" dxfId="37" priority="35"/>
  </conditionalFormatting>
  <conditionalFormatting sqref="A1110">
    <cfRule type="duplicateValues" dxfId="36" priority="34"/>
  </conditionalFormatting>
  <conditionalFormatting sqref="A1111:A1133 C1111:C1133">
    <cfRule type="duplicateValues" dxfId="35" priority="4031"/>
  </conditionalFormatting>
  <conditionalFormatting sqref="A1111:A1133">
    <cfRule type="duplicateValues" dxfId="34" priority="4035"/>
  </conditionalFormatting>
  <conditionalFormatting sqref="A1182">
    <cfRule type="duplicateValues" dxfId="33" priority="4478"/>
  </conditionalFormatting>
  <conditionalFormatting sqref="A1204 A1182 A1206:A1209">
    <cfRule type="duplicateValues" dxfId="32" priority="30"/>
    <cfRule type="duplicateValues" dxfId="31" priority="31"/>
  </conditionalFormatting>
  <conditionalFormatting sqref="A1204 C1180:C1182 C1184 C1195 C1197:C1201 A1182 C1205:C1209 A1206:A1209">
    <cfRule type="duplicateValues" dxfId="30" priority="28"/>
  </conditionalFormatting>
  <conditionalFormatting sqref="A1245:A1290">
    <cfRule type="duplicateValues" dxfId="29" priority="4479"/>
  </conditionalFormatting>
  <conditionalFormatting sqref="A1289:A1290 C1245:C1287 A1245:A1287 C1289:C1312">
    <cfRule type="duplicateValues" dxfId="28" priority="26"/>
  </conditionalFormatting>
  <conditionalFormatting sqref="A1313:A1392 C1313:C1392">
    <cfRule type="duplicateValues" dxfId="27" priority="4524"/>
  </conditionalFormatting>
  <conditionalFormatting sqref="A1313:A1392">
    <cfRule type="duplicateValues" dxfId="26" priority="4518"/>
    <cfRule type="duplicateValues" dxfId="25" priority="4519"/>
    <cfRule type="duplicateValues" dxfId="24" priority="4520"/>
  </conditionalFormatting>
  <conditionalFormatting sqref="A1393:A1403 C1393:C1403">
    <cfRule type="duplicateValues" dxfId="23" priority="21"/>
  </conditionalFormatting>
  <conditionalFormatting sqref="A1393:A1403">
    <cfRule type="duplicateValues" dxfId="22" priority="18"/>
    <cfRule type="duplicateValues" dxfId="21" priority="19"/>
    <cfRule type="duplicateValues" dxfId="20" priority="20"/>
  </conditionalFormatting>
  <conditionalFormatting sqref="A1404 C1404">
    <cfRule type="duplicateValues" dxfId="19" priority="17"/>
  </conditionalFormatting>
  <conditionalFormatting sqref="A1404">
    <cfRule type="duplicateValues" dxfId="18" priority="14"/>
    <cfRule type="duplicateValues" dxfId="17" priority="15"/>
    <cfRule type="duplicateValues" dxfId="16" priority="16"/>
  </conditionalFormatting>
  <conditionalFormatting sqref="A1405:A1419 C1405:C1419">
    <cfRule type="duplicateValues" dxfId="15" priority="4086"/>
  </conditionalFormatting>
  <conditionalFormatting sqref="A1405:A1419">
    <cfRule type="duplicateValues" dxfId="14" priority="4085"/>
  </conditionalFormatting>
  <conditionalFormatting sqref="A1566 C1566">
    <cfRule type="duplicateValues" dxfId="13" priority="4526"/>
  </conditionalFormatting>
  <conditionalFormatting sqref="A1566">
    <cfRule type="duplicateValues" dxfId="12" priority="4525"/>
  </conditionalFormatting>
  <conditionalFormatting sqref="A1585:A1611">
    <cfRule type="duplicateValues" dxfId="11" priority="5393"/>
  </conditionalFormatting>
  <conditionalFormatting sqref="A1588:A1613 A1586 C1586:C1613">
    <cfRule type="duplicateValues" dxfId="10" priority="5395"/>
  </conditionalFormatting>
  <conditionalFormatting sqref="A1755:A1048576 A1420:A1565 A1567:A1584 A1134:A1179 A1044:A1084 A904:A1005 A723:A779 A423:A625 A1:A52 A1212:A1244">
    <cfRule type="duplicateValues" dxfId="9" priority="4103"/>
  </conditionalFormatting>
  <conditionalFormatting sqref="C67:C72 A69:A71 A62 C62 A55:A58 C55:C59">
    <cfRule type="duplicateValues" dxfId="8" priority="157"/>
  </conditionalFormatting>
  <conditionalFormatting sqref="C129:C137 A116:A125 A127:A137">
    <cfRule type="duplicateValues" dxfId="7" priority="5223"/>
  </conditionalFormatting>
  <conditionalFormatting sqref="C230:C235 A230:A235">
    <cfRule type="duplicateValues" dxfId="6" priority="148"/>
  </conditionalFormatting>
  <conditionalFormatting sqref="C298:C299 A298:A299">
    <cfRule type="duplicateValues" dxfId="5" priority="143"/>
  </conditionalFormatting>
  <conditionalFormatting sqref="C373">
    <cfRule type="duplicateValues" dxfId="4" priority="137"/>
  </conditionalFormatting>
  <conditionalFormatting sqref="C415">
    <cfRule type="duplicateValues" dxfId="3" priority="67"/>
  </conditionalFormatting>
  <conditionalFormatting sqref="C416 A416">
    <cfRule type="duplicateValues" dxfId="2" priority="63"/>
  </conditionalFormatting>
  <conditionalFormatting sqref="C823:C825 A780:A821 C780:C821 A823:A825">
    <cfRule type="duplicateValues" dxfId="1" priority="4201"/>
  </conditionalFormatting>
  <conditionalFormatting sqref="C1755:C1048576 A1134:A1179 A1044:A1084 A904:A1005 A723:A779 A423:A625 A1:A40 A1212:A1244 C1567:C1584 C1:C1565 A1420:A1565 A1755:A1048576 A1567:A1584">
    <cfRule type="duplicateValues" dxfId="0" priority="4087"/>
  </conditionalFormatting>
  <hyperlinks>
    <hyperlink ref="C1590" r:id="rId1" display="https://chess-results.com/tnr1374609.aspx?lan=11&amp;art=9&amp;fed=RUS&amp;snr=25" xr:uid="{D7984B23-A158-FD42-AE19-AC6816193F8E}"/>
    <hyperlink ref="C784" r:id="rId2" display="https://chess-results.com/tnr1374610.aspx?lan=11&amp;art=9&amp;fed=RUS&amp;snr=22" xr:uid="{B9B24998-86E1-2D43-86E9-133E1C86AC03}"/>
    <hyperlink ref="C43" r:id="rId3" display="https://chess-results.com/tnr1374610.aspx?lan=11&amp;art=9&amp;fed=RUS&amp;snr=9" xr:uid="{5A541073-9B60-5949-9A54-4032AE5C0D1D}"/>
    <hyperlink ref="C510" r:id="rId4" display="https://chess-results.com/tnr1374610.aspx?lan=11&amp;art=9&amp;fed=RUS&amp;snr=19" xr:uid="{51DAACB5-F836-0846-B9B3-35938A2BC864}"/>
    <hyperlink ref="B226" r:id="rId5" display="https://ratings.fide.com/profile/540002748" xr:uid="{EEF53441-E34B-DF4F-AD06-03CE7412B5FB}"/>
    <hyperlink ref="B458" r:id="rId6" display="https://ratings.fide.com/profile/570014973" xr:uid="{773FB75C-A471-BB42-85EB-947E65471D68}"/>
    <hyperlink ref="B1723" r:id="rId7" display="https://ratings.fide.com/profile/570048754" xr:uid="{F4E84411-6572-CF46-8578-7C69AA42ECD2}"/>
    <hyperlink ref="A1739:F1739" r:id="rId8" display="https://ratings.ruchess.ru/people/452853" xr:uid="{1CA81E00-82D1-574D-B9E6-88A9D744B635}"/>
    <hyperlink ref="A360" r:id="rId9" display="https://ratings.ruchess.ru/people/452832" xr:uid="{94CD8D01-9860-6A4B-AA0B-083AF95B2F42}"/>
    <hyperlink ref="A1001" r:id="rId10" display="https://ratings.ruchess.ru/people/412707" xr:uid="{BD03EA44-1C7D-4940-956C-964B8A8B76B8}"/>
    <hyperlink ref="A1175" r:id="rId11" display="https://ratings.ruchess.ru/people/412712" xr:uid="{4B691958-8F56-064C-85C9-C00197E26610}"/>
    <hyperlink ref="B1223" r:id="rId12" display="https://ratings.fide.com/profile/522022643" xr:uid="{84C3C294-0D97-3F41-9438-FD2B188A97CE}"/>
    <hyperlink ref="B650" r:id="rId13" display="https://ratings.fide.com/profile/540010163" xr:uid="{F832A4C9-8ADC-304B-8B93-0261BF9CCFCF}"/>
    <hyperlink ref="B6" r:id="rId14" tooltip="https://ratings.fide.com/card.phtml?event=55681999" display="55681999" xr:uid="{C3CC2FB1-D2DB-B941-840A-D05A908B5386}"/>
    <hyperlink ref="B1227" r:id="rId15" tooltip="https://ratings.fide.com/card.phtml?event=55724507" display="55724507" xr:uid="{B26EFFB0-82C0-5248-A5F5-1D8B7F3D14D4}"/>
    <hyperlink ref="B209" r:id="rId16" tooltip="https://ratings.fide.com/card.phtml?event=3258300" display="3258300" xr:uid="{663AEFCA-9FF7-CC49-A930-99880ACC58E6}"/>
    <hyperlink ref="B1605" r:id="rId17" tooltip="https://ratings.fide.com/card.phtml?event=55759289" display="55759289" xr:uid="{C912FA2C-B82A-0846-A161-4756A56BA292}"/>
    <hyperlink ref="B1242" r:id="rId18" display="https://ratings.fide.com/profile/55848400" xr:uid="{74192B81-F7B9-244C-8B60-177A0C9947CB}"/>
    <hyperlink ref="B1585" r:id="rId19" display="https://ratings.fide.com/profile/522057765" xr:uid="{FC978794-95C6-0A42-90DC-777921EC568E}"/>
    <hyperlink ref="B1012" r:id="rId20" display="34358218" xr:uid="{E66D790B-D84B-AF47-9DE8-8181455854F2}"/>
    <hyperlink ref="B809" r:id="rId21" display="24296465" xr:uid="{233ED09B-BF1F-F845-B857-399F9D8C9BA6}"/>
    <hyperlink ref="B81" r:id="rId22" display="34428941" xr:uid="{83BE7AC7-038A-E94F-90FA-56D48D2FD385}"/>
    <hyperlink ref="B225" r:id="rId23" display="34485880" xr:uid="{38789514-511A-1A4E-947F-2068F02F6FC9}"/>
    <hyperlink ref="B326" r:id="rId24" display="34355928" xr:uid="{DEF70316-E026-A844-ADFF-0EA497BF29E7}"/>
    <hyperlink ref="B414" r:id="rId25" display="34266852" xr:uid="{0444E112-620A-4B48-8A31-93F97CFE59E3}"/>
    <hyperlink ref="B581" r:id="rId26" display="34372962" xr:uid="{0CE61344-5C33-094E-860F-5D4569F197F9}"/>
    <hyperlink ref="B980" r:id="rId27" display="34221638" xr:uid="{D7B79F69-B743-1640-8CD5-C377B1AC11F0}"/>
    <hyperlink ref="B1804" r:id="rId28" display="34420789" xr:uid="{4497EB06-3547-E648-93DC-8531500B4542}"/>
    <hyperlink ref="B186" r:id="rId29" display="24265047" xr:uid="{072C74A6-4711-3345-A863-BD9910EEE25F}"/>
    <hyperlink ref="B1571" r:id="rId30" display="34268561" xr:uid="{A4BA5CAF-583C-A34A-9619-75244B231A0D}"/>
    <hyperlink ref="B45" r:id="rId31" display="34487573" xr:uid="{B73F2D27-5356-0F43-ADFB-F140C6293050}"/>
    <hyperlink ref="B143" r:id="rId32" display="34449850" xr:uid="{11E58293-522E-9446-87FE-6312282FEC0F}"/>
    <hyperlink ref="B215" r:id="rId33" display="34211870" xr:uid="{17F02F90-3B5A-5E4D-B803-7B1C553155A2}"/>
    <hyperlink ref="B532" r:id="rId34" display="34286730" xr:uid="{62FEB10B-4066-1241-ADFF-98DE423D2D0A}"/>
    <hyperlink ref="B662" r:id="rId35" display="34498370" xr:uid="{B4688A6F-D8F1-C243-AFCA-AFFB5FFB8A59}"/>
    <hyperlink ref="B805" r:id="rId36" display="34284133" xr:uid="{87216A88-0BA5-D042-8194-F7996C0683C8}"/>
    <hyperlink ref="B942" r:id="rId37" display="34266739" xr:uid="{CD4F537A-715C-5049-9BA0-760C4F7068C4}"/>
    <hyperlink ref="B994" r:id="rId38" display="34268170" xr:uid="{09969A19-8979-5E43-8064-A3275B6BB4E7}"/>
    <hyperlink ref="B1057" r:id="rId39" display="34472541" xr:uid="{2D351CA6-6616-5249-B7A1-02DA09D0F7E5}"/>
    <hyperlink ref="B891" r:id="rId40" display="24294861" xr:uid="{C234898B-3CAA-CC4C-A4B5-BB1CBDD8C95F}"/>
    <hyperlink ref="B1501" r:id="rId41" display="34272690" xr:uid="{6977CC97-D953-A143-B6A4-DC4706D41FF4}"/>
    <hyperlink ref="B1620" r:id="rId42" display="34267220" xr:uid="{60AFBE60-1563-4546-B41A-4FC91760DB52}"/>
    <hyperlink ref="B871" r:id="rId43" tooltip="https://ratings.fide.com/card.phtml?event=34359087" display="34359087" xr:uid="{898A4050-4658-354A-9FE9-A02E90AFEDE8}"/>
    <hyperlink ref="B875" r:id="rId44" tooltip="https://ratings.fide.com/card.phtml?event=55797113" display="55797113" xr:uid="{FBF4EB1A-E848-014B-92F4-EAC99CA64770}"/>
    <hyperlink ref="B1037" r:id="rId45" display="https://ratings.fide.com/card.phtml?event=34481265" xr:uid="{525930D9-F0E6-1049-A5F4-76FF2EACA022}"/>
    <hyperlink ref="B1549" r:id="rId46" display="https://ratings.fide.com/card.phtml?event=55683592" xr:uid="{B0464D7F-6D95-E44E-93B1-68CD36252DEA}"/>
    <hyperlink ref="B551" r:id="rId47" display="https://ratings.fide.com/card.phtml?event=34337091" xr:uid="{2D76B182-EE3E-534C-9162-DBB7D54E5B5D}"/>
    <hyperlink ref="B1567" r:id="rId48" display="https://ratings.fide.com/profile/55644945" xr:uid="{E97830BF-A09C-124A-AEA9-9BBAEFEEE451}"/>
    <hyperlink ref="B602" r:id="rId49" display="https://ratings.fide.com/profile/540015289" xr:uid="{F62D4AA8-1E42-5248-9E61-6243BEFE22FB}"/>
    <hyperlink ref="B1513" r:id="rId50" display="https://ratings.fide.com/profile/55616739" xr:uid="{3131DADF-486A-7E43-AB79-0E8F000A63E0}"/>
    <hyperlink ref="B944" r:id="rId51" display="https://ratings.fide.com/profile/522054820" xr:uid="{0211C565-815E-E34A-9CA4-662CCF3B6CF3}"/>
    <hyperlink ref="B988" r:id="rId52" display="https://ratings.fide.com/profile/522040404" xr:uid="{EC3BF60E-D091-E540-97D6-43EE06C2F46E}"/>
    <hyperlink ref="B1081" r:id="rId53" display="https://ratings.fide.com/profile/55853099" xr:uid="{43A47851-7169-2048-A42E-DD94BDC28AA1}"/>
    <hyperlink ref="B1083" r:id="rId54" display="https://ratings.fide.com/profile/55853080" xr:uid="{7F486D91-8451-B843-AA88-86FEA05D1E6D}"/>
    <hyperlink ref="B859" r:id="rId55" display="https://ratings.fide.com/profile/55700730" xr:uid="{163EDA69-DE46-0C48-8EAE-DFE00D107AA5}"/>
    <hyperlink ref="B1383" r:id="rId56" display="https://ratings.fide.com/profile/55640451" xr:uid="{CFC9B4E8-941F-4A40-9DAC-0BCF13B69CD4}"/>
    <hyperlink ref="B1641" r:id="rId57" display="https://ratings.fide.com/profile/55860966" xr:uid="{395FE7FD-B36A-414C-AD64-0E8FA280B75C}"/>
    <hyperlink ref="C698" r:id="rId58" display="https://chess-results.com/tnr1247799.aspx?lan=11&amp;art=9&amp;fed=RUS&amp;snr=2" xr:uid="{A7D5BB56-F282-834A-8BD5-B052F596D90E}"/>
    <hyperlink ref="B633" r:id="rId59" display="https://ratings.fide.com/profile/522089950" xr:uid="{DF2EA747-289E-B144-9985-AC570EC39226}"/>
    <hyperlink ref="B411" r:id="rId60" display="https://ratings.fide.com/profile/522048804" xr:uid="{43E71D39-2F24-884D-A5AA-8147DC57AEA9}"/>
    <hyperlink ref="B1393" r:id="rId61" display="https://ratings.fide.com/profile/522048871" xr:uid="{DC3983AB-C805-7840-89AD-329D4A08F0BC}"/>
    <hyperlink ref="B811" r:id="rId62" tooltip="https://ratings.fide.com/profile/55618685" display="https://ratings.fide.com/profile/55618685" xr:uid="{53B43304-A1FE-074F-85E9-1817D52F0119}"/>
    <hyperlink ref="B1675" r:id="rId63" tooltip="https://ratings.fide.com/profile/540041670" display="https://ratings.fide.com/profile/540041670" xr:uid="{36F6B8F5-9A13-C94F-BD8B-6C7F7D137B58}"/>
    <hyperlink ref="B1039" r:id="rId64" tooltip="https://ratings.fide.com/profile/55754252" display="https://ratings.fide.com/profile/55754252" xr:uid="{56E374E0-D4FD-3F44-869E-D1F2A5449E13}"/>
    <hyperlink ref="B1494" r:id="rId65" tooltip="https://ratings.fide.com/profile/522018514" display="https://ratings.fide.com/profile/522018514" xr:uid="{06D08DA9-8FE4-C741-94D5-BE27EB2A0F58}"/>
    <hyperlink ref="B243" r:id="rId66" display="https://ratings.fide.com/profile/55660100" xr:uid="{85314615-87AE-B144-BF80-B728E922B6C3}"/>
    <hyperlink ref="B313" r:id="rId67" display="https://ratings.fide.com/card.phtml?event=55659470" xr:uid="{204AF651-6B3F-884D-BBA5-F54CF020A5A3}"/>
    <hyperlink ref="B957" r:id="rId68" display="https://ratings.fide.com/card.phtml?event=55731341" xr:uid="{AA18049E-C62F-2E48-BD82-D67AC7393B91}"/>
    <hyperlink ref="B1239" r:id="rId69" display="https://ratings.fide.com/card.phtml?event=522036180" xr:uid="{1CE95468-33C1-204C-B08A-F805D73AC5AB}"/>
    <hyperlink ref="B1376" r:id="rId70" display="https://ratings.fide.com/card.phtml?event=55725880" xr:uid="{DACBEC9F-97EF-C541-BE19-35E4E218D48F}"/>
    <hyperlink ref="B1425" r:id="rId71" display="https://ratings.fide.com/card.phtml?event=522071814" xr:uid="{8358173D-67AF-6F4C-94C9-3F9B51C8307F}"/>
    <hyperlink ref="B1433" r:id="rId72" display="https://ratings.fide.com/card.phtml?event=55828701" xr:uid="{D6A2C5F3-D0E4-4B41-852D-E12A1C4CAA87}"/>
    <hyperlink ref="B1796" r:id="rId73" display="https://ratings.fide.com/card.phtml?event=55731350" xr:uid="{D4029E41-1BB4-C44B-A953-0A6D7C443991}"/>
    <hyperlink ref="B170" r:id="rId74" display="https://ratings.fide.com/card.phtml?event=55747353" xr:uid="{02CD53A1-F096-7846-9C1D-17338E970471}"/>
    <hyperlink ref="B413" r:id="rId75" display="https://ratings.fide.com/profile/55652433" xr:uid="{D0C5004E-43C6-5B4E-B5DA-C86F2ED74A11}"/>
    <hyperlink ref="B1596" r:id="rId76" display="https://ratings.fide.com/card.phtml?event=55845207" xr:uid="{785A0CA1-BA10-F44F-8FCB-23DC908070BC}"/>
    <hyperlink ref="B1402" r:id="rId77" display="https://ratings.fide.com/card.phtml?event=55797172" xr:uid="{381E6AFD-BBD8-B248-A9A2-0D1D4DC68371}"/>
    <hyperlink ref="B1371" r:id="rId78" display="https://ratings.fide.com/card.phtml?event=55798950" xr:uid="{05951442-66D7-6342-BF56-D2700BE82C44}"/>
    <hyperlink ref="B978" r:id="rId79" display="https://ratings.fide.com/card.phtml?event=540014401" xr:uid="{11F66A34-A2E7-0942-92CA-D082E0F4FC24}"/>
    <hyperlink ref="B1441" r:id="rId80" display="https://ratings.fide.com/card.phtml?event=522081682" xr:uid="{63329692-6A84-184E-95D9-2654FE1130AA}"/>
    <hyperlink ref="B1492" r:id="rId81" display="https://ratings.fide.com/card.phtml?event=55860958" xr:uid="{B539B6AE-9DC8-BA4F-AD56-1D48D1AB8012}"/>
    <hyperlink ref="B1212" r:id="rId82" display="https://ratings.fide.com/profile/540072142" xr:uid="{43EDDBE4-CFD5-F24E-A693-A2A053C9C0AA}"/>
    <hyperlink ref="B142" r:id="rId83" tooltip="https://ratings.fide.com/profile/55701949" display="https://ratings.fide.com/profile/55701949" xr:uid="{F0535024-481E-1649-BD57-5E1CD5394858}"/>
    <hyperlink ref="B391" r:id="rId84" display="55759858" xr:uid="{DAA0C185-ADBC-214C-A9D0-02684B1E27D7}"/>
    <hyperlink ref="B1310" r:id="rId85" display="540024393" xr:uid="{F5E83F0C-1D71-174F-949B-670CFFD0899D}"/>
    <hyperlink ref="B854" r:id="rId86" display="540010147" xr:uid="{568631FB-C034-0148-BCCC-784BD8EE020A}"/>
    <hyperlink ref="B82" r:id="rId87" display="55778119" xr:uid="{DE4AF9CB-197E-D841-95BB-2747A8395D4D}"/>
    <hyperlink ref="B1208" r:id="rId88" display="522094660" xr:uid="{AE6C47D0-02AE-1142-BC8C-CBB88EC672A2}"/>
    <hyperlink ref="B1198" r:id="rId89" display="https://ratings.fide.com/card.phtml?event=522056319" xr:uid="{6F97E3A4-3928-F34C-82CD-C9B240AC85A4}"/>
  </hyperlinks>
  <pageMargins left="0.7" right="0.7" top="0.75" bottom="0.75" header="0.3" footer="0.3"/>
  <pageSetup paperSize="9" orientation="portrait" r:id="rId90"/>
  <drawing r:id="rId91"/>
  <legacyDrawing r:id="rId9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93" name="Button 2">
              <controlPr defaultSize="0" print="0" autoFill="0" autoPict="0" macro="[0]!ПроверитьУчастников">
                <anchor moveWithCells="1" sizeWithCells="1">
                  <from>
                    <xdr:col>8</xdr:col>
                    <xdr:colOff>0</xdr:colOff>
                    <xdr:row>2</xdr:row>
                    <xdr:rowOff>139700</xdr:rowOff>
                  </from>
                  <to>
                    <xdr:col>9</xdr:col>
                    <xdr:colOff>342900</xdr:colOff>
                    <xdr:row>4</xdr:row>
                    <xdr:rowOff>114300</xdr:rowOff>
                  </to>
                </anchor>
              </controlPr>
            </control>
          </mc:Choice>
        </mc:AlternateContent>
      </controls>
    </mc:Choice>
  </mc:AlternateContent>
  <tableParts count="1">
    <tablePart r:id="rId9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Рыжков Вячеслав</dc:creator>
  <cp:lastModifiedBy>Рыжков Вячеслав</cp:lastModifiedBy>
  <dcterms:created xsi:type="dcterms:W3CDTF">2021-09-08T10:38:44Z</dcterms:created>
  <dcterms:modified xsi:type="dcterms:W3CDTF">2026-09-22T21:01:30Z</dcterms:modified>
</cp:coreProperties>
</file>